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СК банкрот" sheetId="1" r:id="rId1"/>
  </sheets>
  <definedNames>
    <definedName name="__xlnm._FilterDatabase" localSheetId="0">'СК банкрот'!$A$7:$K$7</definedName>
    <definedName name="__xlnm._FilterDatabase_1">'СК банкрот'!$A$7:$K$7</definedName>
    <definedName name="_xlnm._FilterDatabase" localSheetId="0" hidden="1">'СК банкрот'!$7:$107</definedName>
  </definedNames>
  <calcPr calcId="125725"/>
</workbook>
</file>

<file path=xl/sharedStrings.xml><?xml version="1.0" encoding="utf-8"?>
<sst xmlns="http://schemas.openxmlformats.org/spreadsheetml/2006/main" count="952" uniqueCount="455">
  <si>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</si>
  <si>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</si>
  <si>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</si>
  <si>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</si>
  <si>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</si>
  <si>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</si>
  <si>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</si>
  <si>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</si>
  <si>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</si>
  <si>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</si>
  <si>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</si>
  <si>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</si>
  <si>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 xml:space="preserve">Шымкент ,  НУРСАТ ,  127/1 
</t>
  </si>
  <si>
    <t>10-00</t>
  </si>
  <si>
    <t>Шымкент Дулати, 8/13</t>
  </si>
  <si>
    <t xml:space="preserve"> Шымкент , ул. Мкр САМАЛ 2 , д. 843</t>
  </si>
  <si>
    <t xml:space="preserve">ТОО «Газ сауда» </t>
  </si>
  <si>
    <t xml:space="preserve">ТОО "Фармат" 
</t>
  </si>
  <si>
    <t xml:space="preserve">ТОО" КазЭлитСтрой ЛТД" </t>
  </si>
  <si>
    <t xml:space="preserve">ТОО "Комплект Ком" 
</t>
  </si>
  <si>
    <t>ТОО "Охранное агентство Барс-Шымкент"</t>
  </si>
  <si>
    <t>ТОО "Green bus company"</t>
  </si>
  <si>
    <t xml:space="preserve">ТОО «KAZ SAPA INVEST» </t>
  </si>
  <si>
    <t xml:space="preserve">ТОО"ТМ-ИнвестГрупп" 
</t>
  </si>
  <si>
    <t xml:space="preserve">ТОО  "РиМейк Юг"
</t>
  </si>
  <si>
    <t xml:space="preserve">ТОО "Kagaz Shahary SEZ" 
</t>
  </si>
  <si>
    <t>ТОО "GS-Строй Сервис"</t>
  </si>
  <si>
    <t>ТОО «TREE LTD»</t>
  </si>
  <si>
    <t>ТОО "Микрокредиттік ұйым "Тұран-Инвест"</t>
  </si>
  <si>
    <t>ТОО "АФД Ф-1"</t>
  </si>
  <si>
    <t>ТОО "Люкс Электро Сервис"</t>
  </si>
  <si>
    <t>ТОО "ЮГ-Композит"</t>
  </si>
  <si>
    <t xml:space="preserve">ТОО «ТемірБетон НС» </t>
  </si>
  <si>
    <t xml:space="preserve">ТОО «ЕВРОКЛИМАВЕНТ» </t>
  </si>
  <si>
    <t>ТОО "ЧПКФ "САПАР"</t>
  </si>
  <si>
    <t xml:space="preserve">ТОО "Kagaz Shahary" 
</t>
  </si>
  <si>
    <t xml:space="preserve">ТОО "CapitalInvest"  </t>
  </si>
  <si>
    <t xml:space="preserve">ТОО "Динамика" 
</t>
  </si>
  <si>
    <t xml:space="preserve">ИП "STAR-NK" 
</t>
  </si>
  <si>
    <t>ТОО "Нұрлы-Дәуір 777"</t>
  </si>
  <si>
    <t>ТОО  "Стамбул үйлері"</t>
  </si>
  <si>
    <t>ТОО "ЕВРОКЛИМАВЕНТ"</t>
  </si>
  <si>
    <t>АО "Промышленная корпорация "Южполиметалл"</t>
  </si>
  <si>
    <t xml:space="preserve">ТОО "Стройинвест"
</t>
  </si>
  <si>
    <t>ТОО "СИЛК РОАД АЗИЯ"</t>
  </si>
  <si>
    <t>ТОО "РосМеталл-К"</t>
  </si>
  <si>
    <t>ТОО "Алаш-Тараз"</t>
  </si>
  <si>
    <t xml:space="preserve"> ТОО "МежГорСвязь 2005" 
</t>
  </si>
  <si>
    <t xml:space="preserve">ТОО "Apple food" </t>
  </si>
  <si>
    <t>ТОО "Калипсо Трейд"</t>
  </si>
  <si>
    <t xml:space="preserve">ТОО "Қазақстан темір бетон бұйымдары" </t>
  </si>
  <si>
    <t>ТОО "Титан Ltd"</t>
  </si>
  <si>
    <t>ТОО "МетСнабСтрой"</t>
  </si>
  <si>
    <t>ТОО "Газ сауда"</t>
  </si>
  <si>
    <t>ТОО "Кенап-Строй"</t>
  </si>
  <si>
    <t xml:space="preserve">ТОО "СтройСервис-МР" 
</t>
  </si>
  <si>
    <t>ТОО "Метизник"</t>
  </si>
  <si>
    <t>040640000256</t>
  </si>
  <si>
    <t>030240001446</t>
  </si>
  <si>
    <t>170240016086</t>
  </si>
  <si>
    <t>121240016024</t>
  </si>
  <si>
    <t>140740004055</t>
  </si>
  <si>
    <t>140140023525</t>
  </si>
  <si>
    <t>100440016902</t>
  </si>
  <si>
    <t>020840002414</t>
  </si>
  <si>
    <t>070240000485</t>
  </si>
  <si>
    <t>011140001739</t>
  </si>
  <si>
    <t>100440005401</t>
  </si>
  <si>
    <t>110740016291</t>
  </si>
  <si>
    <t>060940002148</t>
  </si>
  <si>
    <t>010540004180</t>
  </si>
  <si>
    <t>910420302139</t>
  </si>
  <si>
    <t>040340000166</t>
  </si>
  <si>
    <t>070140003238</t>
  </si>
  <si>
    <t>151040012263</t>
  </si>
  <si>
    <t>990440006413</t>
  </si>
  <si>
    <t>030440005882</t>
  </si>
  <si>
    <t>091040011569</t>
  </si>
  <si>
    <t>г.Шымкент, ул.Жібек-жолы, 45</t>
  </si>
  <si>
    <t xml:space="preserve">г. Шымкент , у.Туркестанская , д. 11, к.49 
</t>
  </si>
  <si>
    <t xml:space="preserve">г. Шымкент , Жилой массив Тогус, у. Мунайбарлаушылар, д. 1, к.45 </t>
  </si>
  <si>
    <t xml:space="preserve">г. Шымкент , у.КАЛДАЯКОВА Ш., д. 2/5, к. 84 
</t>
  </si>
  <si>
    <t>г. Шымкент , ул. НАУРЫЗ , д. 597 кв</t>
  </si>
  <si>
    <t xml:space="preserve">Шымкент , ул. КОЙКЕЛДИ БАТЫРА , д. 19/2 
</t>
  </si>
  <si>
    <t>г.Шымкент, мкр.Нурсат, 139-18</t>
  </si>
  <si>
    <t xml:space="preserve">г. Шымкент , 16 м., д. 6, к.72а 
</t>
  </si>
  <si>
    <t xml:space="preserve">г. Шымкент, у. ДОСТЫК , д. 42 
</t>
  </si>
  <si>
    <t xml:space="preserve"> г. Шымкент , ЛЕНГЕРСКОЕ ШОССЕ , д. 7 км. Специальная экономическая зона "Онтустик" 
</t>
  </si>
  <si>
    <t>г.Шымкент , ул.Мадели кожа, 37</t>
  </si>
  <si>
    <t>г.Шымкент, ул.Есберлин, 8</t>
  </si>
  <si>
    <t>г.Шымкент, ул.Байтұрсынов, 86А-21</t>
  </si>
  <si>
    <t>г.Шымкент , мкр.Куншыгыс, 2/1</t>
  </si>
  <si>
    <t>г. Шымкент , ул. Мкр. САМАЛ-1 , д. 120А</t>
  </si>
  <si>
    <t xml:space="preserve">Шымкент , ул. АСКАРОВА , д. 3 кв.  86 
</t>
  </si>
  <si>
    <t>г.Шымкент, ул.Желтоксан, д.20/Б</t>
  </si>
  <si>
    <t>г.Шымкент, проспект Конаева 17</t>
  </si>
  <si>
    <t xml:space="preserve">г. Шымкент , у. ТУЛЕГЕН ТАЖИБАЕВА , д. 170 
</t>
  </si>
  <si>
    <t xml:space="preserve"> г. Шымкент , м. ТУРКЕСТАН , д. 137,к.2 
</t>
  </si>
  <si>
    <t xml:space="preserve">г. Шымкент , у. АХМЕТА БАЙТУРСЫНОВ , д. 78 
</t>
  </si>
  <si>
    <t xml:space="preserve">г. Шымкент, ул. Айбергенов, 5А-98
</t>
  </si>
  <si>
    <t>г. Шымкент, мкр.Теріскей,  67Б</t>
  </si>
  <si>
    <t>г. Шымкент , Момышулы, 31/1</t>
  </si>
  <si>
    <t>г. Шымкент, ул.Рыскулбеков, 28В</t>
  </si>
  <si>
    <t>г. Шымкент, пр. Абая, 2</t>
  </si>
  <si>
    <t>Шымкент қ, Мадели кожа к, 37</t>
  </si>
  <si>
    <t xml:space="preserve">Туркестанская о. , г. Шымкент , у. КАПАЛ БАТЫР , д. б/н, 5 км 
</t>
  </si>
  <si>
    <t>г.Шымкент, ул.Еримбетова, д.12 офис 3.</t>
  </si>
  <si>
    <t xml:space="preserve"> Шымкент , ул.Капал батыр, территория ондиристик, 116/2</t>
  </si>
  <si>
    <t xml:space="preserve">Шымкент , ул. ЖАHГЕЛЬДИНА , д. 9 кв. (офис) 2 </t>
  </si>
  <si>
    <t xml:space="preserve">г. Шымкент , у. ЮНАТОВ , д. 5 
</t>
  </si>
  <si>
    <t>г.Шымкент, ул.Сырым Батыр, 19</t>
  </si>
  <si>
    <t>г. Шымкент , ул. КАПАЛ БАТЫРА , Территория ОНДИРИСТИК , д. 18</t>
  </si>
  <si>
    <t xml:space="preserve">г. Шымкент , ул. Микрорайон КАЙТПАС 1 , Улица ЖАМАУОВА , д. 153 </t>
  </si>
  <si>
    <t>г. Шымкент , ул. КАПАЛ БАТЫРА , Территория ОНДИРИСТИК , д. 116/2</t>
  </si>
  <si>
    <t xml:space="preserve">г. Шымкент , ул. АСКАРОВА , д. 3 кв. (офис) 86 </t>
  </si>
  <si>
    <t>г. Шымкент , ул. ТАССАЙ , ЖИБЕК ЖОЛЫ , д. 45</t>
  </si>
  <si>
    <t>г. Шымкент , ул. МКР АКЖАЙЫК УЛ. СЫРЫМ БАТЫР , д. 9А кв. (офис) 8701894</t>
  </si>
  <si>
    <t>г. Шымкент, САМАЛ-3 м.,  2133 уч.</t>
  </si>
  <si>
    <t>г. Шымкент, м.ВОСТОК, д.93, к.30</t>
  </si>
  <si>
    <t>16-00</t>
  </si>
  <si>
    <t>11-00</t>
  </si>
  <si>
    <t>.10-00</t>
  </si>
  <si>
    <t>.12-00</t>
  </si>
  <si>
    <t>15-00</t>
  </si>
  <si>
    <t>12-00</t>
  </si>
  <si>
    <t>.16-00</t>
  </si>
  <si>
    <t>.11-00</t>
  </si>
  <si>
    <t>12-30</t>
  </si>
  <si>
    <t>г.Шымкент, ул.Төлеби, 39А</t>
  </si>
  <si>
    <t xml:space="preserve"> г. Шымкент , м.Нурсат, д.140, к.2</t>
  </si>
  <si>
    <t xml:space="preserve"> г.Шымкент, м.Нурсат,д.140, к.2</t>
  </si>
  <si>
    <t>г. Шымкент, у.Толеби, д.39/А</t>
  </si>
  <si>
    <t>г.Шымкент, пр.Жибек жолы,71</t>
  </si>
  <si>
    <t>г.Шымкент, ул.Джусупов, 9/1</t>
  </si>
  <si>
    <t>г.Шымкент, у.Байтурсынова, д.78</t>
  </si>
  <si>
    <t>г.Шымкент, у.Толеби, д.39/А</t>
  </si>
  <si>
    <t xml:space="preserve">г. Шымкент , ЛЕНГЕРСКОЕ ШОССЕ , д. 7 км. Специальная экономическая зона "Онтустик" 
</t>
  </si>
  <si>
    <t>г.Шымкент , ул.Толе -би, д. 39/А.</t>
  </si>
  <si>
    <t>г.Шымкент, ул.Толе би, № 39/А</t>
  </si>
  <si>
    <t>г.Шымкент, ул.Менделеев. 60</t>
  </si>
  <si>
    <t xml:space="preserve">Шымкент , ул. АСКАРОВА , д. 3 кв. 86 
</t>
  </si>
  <si>
    <t>г.Шымкент, м.Туркестан, у.Джусупова, д.9/1</t>
  </si>
  <si>
    <t>г.Шымкент, ул.Джусупов, 9-1</t>
  </si>
  <si>
    <t>г.Шымкен, пр. Желтоксан, 15А, АО "Forte Bank", 3 этаж</t>
  </si>
  <si>
    <t>Шымкент қ, Толеби к, 39А</t>
  </si>
  <si>
    <t>Туркестанская о., г.Шымкент, у.Толе би, д.39/А</t>
  </si>
  <si>
    <t>г. Шымкент, ул. Байтұрсынов,  дом 78</t>
  </si>
  <si>
    <t>г.Шымкент, ул.Толстого, 122-4этаж</t>
  </si>
  <si>
    <t>г.Шымкент ,м.Туркестан, у.Джусупова, д.9/1</t>
  </si>
  <si>
    <t xml:space="preserve"> г. Шымкент , у.Байтурсынова, д.78
</t>
  </si>
  <si>
    <t xml:space="preserve">г. Шымкент , мкр. Туркестан ,  ул.Джусупова , д. 9/1 </t>
  </si>
  <si>
    <t>г.Шымкент, ул.Театральная,33</t>
  </si>
  <si>
    <t>г.Шымкент, ул.Байтурсынова,68</t>
  </si>
  <si>
    <t>1. рассмотрение вопроса о продлении срока проведения процедуры банкротства; 2.рассмотрение вопроса об определении основного вознаграждения банкротному управляющему на продлеваемый срок</t>
  </si>
  <si>
    <t>С необходимыми документами 
можно ознакомиться в рабочее время с 09:00-18:00ч., перерыв с 13:00 - 14:00ч.</t>
  </si>
  <si>
    <t>8 701 990 00 16</t>
  </si>
  <si>
    <t>1.О продлении срока проведения процедуры банкротства ТОО "Фармат"</t>
  </si>
  <si>
    <t>С необходимыми документами, можно ознакомиться в рабочие дни с 9-00 ч. до 18-00 ч., перерыв на обед с 13-00 ч. до 14-00 ч. по адресу: г. Шымкент , м.Нурсат, д.140, к.2</t>
  </si>
  <si>
    <t xml:space="preserve">1.О продлении срока проведения процедуры банкротства ТОО "КазЭлитСтрой ЛТД"               </t>
  </si>
  <si>
    <t>С необходимыми документами, можно ознакомиться в рабочие дни с 9-00 ч. до 18-00 ч., перерыв на обед с 13-00ч. до 14-00ч. по адресу: г.Шымкент, м.Нурсат,д.140, к.2</t>
  </si>
  <si>
    <t>8 701 804 10 86</t>
  </si>
  <si>
    <t xml:space="preserve">1. рассмотрение вопроса о привлечении должностных лиц ТОО "КомплектКом" к субсидиарной ответственности </t>
  </si>
  <si>
    <t>С необходимыми документами 
можно ознакомиться в рабочее время с 09:00-18:00 ч., перерыв с 13:00 - 14:00 ч. по адресу: г.Шымкент, у.Толеби, д.39/А</t>
  </si>
  <si>
    <t>8701 990 00 16</t>
  </si>
  <si>
    <t>Согласование заключительного отчета</t>
  </si>
  <si>
    <t>С необходимыми документами 
можно ознакомиться в рабочие дни с 09:00-18:00ч., перерыв с 13:00 - 14:00ч. По адресу: г.Шымкент, пр.Жибек жолы,71</t>
  </si>
  <si>
    <t>1 . О проведении оценки залогового имущества; 2. Выбор кандидатуры банкротного управляющего ; 3 Выбор кандидатуры банкротного управляющего; 4. О создании комитета кредиторов, 5. Утверждение репгламента работы комитета кредиторов; 6. Определение размера выплаты основного возхнаграждения временному управляющему. Определение суммы выплаты вознаграждения банкротному управляющему.</t>
  </si>
  <si>
    <t xml:space="preserve">С необходимыми документами 
можно ознакомиться в рабочие дни с 09:00-18:00ч., перерыв с 13:00 - 14:00ч. </t>
  </si>
  <si>
    <t>1.рассмотрение вопроса о соглосовании заключительного отчета банкротного управляющего</t>
  </si>
  <si>
    <t>8 701 771 02 09</t>
  </si>
  <si>
    <t xml:space="preserve">1. Согласование заключительного отчета и ликвидационного баланса по ТОО "ТМ-ИнвестГрупп" и представление его в уполномоченный орган </t>
  </si>
  <si>
    <t>С необходимыми документами, можно ознакомиться в рабочие дни с 9-00 ч. до 18-00 ч., перерыв на обед с 13-00 ч. до 14-00 ч. по адресу:  г.Шымкент, у.Байтурсынова, д.78</t>
  </si>
  <si>
    <t xml:space="preserve">1. Заключение договора между банкротным управляющим и собранием кредиторов ТОО "РиМейкЮг"                                                                                                                                           2.утверждение плана мероприятий по проведению процедуры банкротства ТОО "РиМейкЮг"                                                                                                                 3.утверждение сметы административных расходов процедуры банкротства </t>
  </si>
  <si>
    <t>1. Утверждение нового Плана Продажи имущества должника                                                                             2 .Разное</t>
  </si>
  <si>
    <t xml:space="preserve">С необходимыми документами, можно ознакомиться в рабочие дни с 9-00 ч. до 18-00 ч., перерыв на обед с 13-00 ч. до 14-00 ч. по адресу:  г. Шымкент ,  ЛЕНГЕРСКОЕ ШОССЕ , д. 7 км. Специальная экономическая зона "Онтустик" </t>
  </si>
  <si>
    <t xml:space="preserve">1. заключение договора между банкротным управляющим и собранием кредиторов 2.утверждение плана мероприятий по проведению процедуры банкротства  3.утверждение сметы административных расходов процедуры банкротства                      </t>
  </si>
  <si>
    <t>С необходимыми документами  можно ознакомиться в рабочие дни с 9:00 ч. до 18:00 ч., перерыв на обед с 13:00ч. до 14:00ч. По адресу: г. Шымкент,  ул.  Толе-би, №39/А.</t>
  </si>
  <si>
    <t>1.рассмотрение вопроса об утверждении суммы дебиторской задолженности как невозможной к взысканию, либо ее передаче единственному участнику</t>
  </si>
  <si>
    <t>с 10.00 до 18.00 часов, предварительно сообщив управляющему о желаемом времени ознакомления с материалами</t>
  </si>
  <si>
    <t>8 701 214 29 09</t>
  </si>
  <si>
    <t>1.отчет банкротного управляющего  2.рассмотрение вопроса о соглосовании заключительного отчета банкротного управляющего</t>
  </si>
  <si>
    <t xml:space="preserve">1. Рассмотрение отчета временного управляющего по инвентаризации имущественной массы должника;                                                                       2. Рассмотрение вопроса о проведении оценки заложенного имущества                                                                                                       3.Определение размера выплаты основного вонаграждения временному управляющему;                                                                                                            4. Выбор кандидатуры банкротного управляющего;                                                                                          5.Определение размера выплаты основного вознаграждения банкротному управляющему;                                                       6.Рассмотрение вопроса о создании комитета кредиторов;                             7.Определение численности и утверждение состава комитета кредиторов, выбор председателя комитета кредиторов;                                                          8.Утверждение регламента работы комитета кредиторов.                                                                               </t>
  </si>
  <si>
    <t>8 775 474 62 74</t>
  </si>
  <si>
    <t xml:space="preserve">1 . Оценка залогового имущества; 2. Выбор кандидатуры банкротного управляющего ; 3, Создание комитета крелиторов; 4. Определение численности и утверждение состава комитета кредиторов и председателя комитета кредиторов;, 5. Утверждение репгламента работы комитета кредиторов; </t>
  </si>
  <si>
    <t xml:space="preserve">С необходимыми документами 
можно ознакомиться в рабочии дни с 09:00-18:00ч., перерыв с 13:00 - 15:00 ч. </t>
  </si>
  <si>
    <t>1. Рассмотрение вопроса о привлечении должностных лиц ТОО "РиМейкЮг" к субсидиарной ответственности</t>
  </si>
  <si>
    <t>1. Продление срока процедуры банкротства ТОО  "ТМ-ИнвестГрупп"                                                                                                         2.Определение размера выплаты основного вознаграждения банкротному управляющему на продлеваемый период</t>
  </si>
  <si>
    <t>Рассмотрение вопроса о продлении срока проведения ПБ</t>
  </si>
  <si>
    <t xml:space="preserve">1. рассмотрение вопроса о привлечении должностных лиц к субсидиарной ответственности                     </t>
  </si>
  <si>
    <t>8 701 733 97 32</t>
  </si>
  <si>
    <t>1.Продление срока процедуры банкротства до 23.05.2020 года                                                                                                                                 2.Замена банкротного управляющего</t>
  </si>
  <si>
    <t xml:space="preserve">С необходимыми документами, можно ознакомиться в рабочие дни с 9-00 ч. до 18-00 ч., перерыв на обед с 13-00 ч. до 14-00 ч. по адресу: г. Шымкент , у. ТУЛЕГЕН ТАЖИБАЕВА , д. 170 </t>
  </si>
  <si>
    <t>1.рассмотрение вопроса об утверждении суммы дебиторской задолженности как невозможной к взысканию, либо ее передаче единственному участнику 2.утверждение суммы основного вознаграждения банкротного управляющего и административных расходов процедуры банкротства за период с 10.01.2020 года по 10.04.2020 года</t>
  </si>
  <si>
    <t>1.Проведение  оценки имущества, за исключением заложенного   имущества;                                                           2. Выбор кандидатуры  банкротного управляющего из лиц, зарегистрированных в уполномоченном органе;                                                        3.определение численности и утверждение состава комитета кредиторов, выбор председателя комитета кредиторов;                                                                        4.утверждение регламента работы комитета кредиторов;                                                                                                                                                           5.рассмотрение отчета об инвентаризации имущественной массы банкрота                                                                                                                                       6.Принятие решения о продолжении (прекращении ) деятельности банкрота</t>
  </si>
  <si>
    <t>1. Отчет банкротного управляющего                                                                                                                 2.Продление срока процедуры банкротства                                                                                                                                                      3.Утверждение акта инвентаризации                                                      4.Заключение договора с банкротным управляющим                                                                                        5. Установление регламента работы комитета кредиторов                                                                               рассмотрение вопроса об адресной реализации  имущественной массы банкрота                                                                                    7.установление стоимости реализации  имущественной массы банкрота                                                                     8.установление кандидатуры покупателя                                                                         9.рассмотрение вопроса о переходе к расчетам с кредиторами</t>
  </si>
  <si>
    <t xml:space="preserve">1. Согласование заключительного отчета и ликивдационного баланса  ТОО "Динамика" </t>
  </si>
  <si>
    <t>С необходимыми документами, можно ознакомиться в рабочие дни с 9-00 ч. до 18-00 ч., перерыв на обед с 13-00 ч. до 14-00 ч. по адресу: г.Шымкент, у.Байтурсынова, д.78</t>
  </si>
  <si>
    <t>1. Проведение конкурса по выбору оценочной компании</t>
  </si>
  <si>
    <t xml:space="preserve">1.Согласование заключительного отчета банкротного управляющего  2.Рекомендация банкротному управляющему обратиться в СМЭС с ходотайством о завершении процедуры банкротства                                                               </t>
  </si>
  <si>
    <t>С необходимыми документами 
можно ознакомиться в рабочие дни с 09:00-18:00ч., перерыв с 13:00 - 14:00ч. По адресу:г.Шымкент, ул.Толе би, 39А</t>
  </si>
  <si>
    <t xml:space="preserve">1.Отчет банкротного управляющего                         2. Рассмотрение заключительного отчета                                                            </t>
  </si>
  <si>
    <t>С необходимыми документами 
можно ознакомиться в рабочее время с 09:00-18:00 ч., перерыв с 13:00 - 14:00 ч. по адресу: Туркестанская о., г.Шымкент, м.Туркестан, у.Джусупова, д.9/1</t>
  </si>
  <si>
    <t>Рассмотрение отчета об оценке имущества ИП; 2. Передача ИМ ИП кредитору в натуре</t>
  </si>
  <si>
    <t xml:space="preserve">1.Отчет банкротного упаравляющего 2.Согласование заключительного отчета банкротного управляющего                                                      </t>
  </si>
  <si>
    <t>Продление сроков процедуры банкротства.</t>
  </si>
  <si>
    <t>с 09.00 до 17.00 часов, предварительно сообщив банкротному управляющему о желаемом времени ознакомления с материалами</t>
  </si>
  <si>
    <t>8-702-955-5177, 87017227257, ya_yusupov@mail.ru</t>
  </si>
  <si>
    <t xml:space="preserve">1.Согласование заключительного отчета банкротного управляющего                       </t>
  </si>
  <si>
    <t>Қажетті  құжаттармен  танысу  мерзімі  09.00. - 18.00   үзіліс  13.00 - 15.00</t>
  </si>
  <si>
    <t xml:space="preserve">1.Рассмотрение вопроса срока проведения процедуры банкротства; </t>
  </si>
  <si>
    <t>С необходимыми документами 
можно ознакомиться в рабочее время с 09:00-18:00 ч., перерыв с 13:00 - 14:00 ч. по адресу: Туркестанская о., г.Шымкент, у.Толе би, д.39/А</t>
  </si>
  <si>
    <t xml:space="preserve">1.Передача ИМ и Согласование заключительного отчета банкротного управляющего                                            </t>
  </si>
  <si>
    <t xml:space="preserve">1. Согласование заключительного отчета и ликвидационного баланса по ТОО  "ТМ-ИнвестГрупп"    и представление его в уполномоченный орган </t>
  </si>
  <si>
    <t>Рассмотрение заключительного отчета</t>
  </si>
  <si>
    <t>С необходимыми документами 
можно ознакомиться в рабочии дни с 09:00-18:00ч., перерыв с 13:00 - 14:00ч. По адресу: РК, г.Шымкент, ул. Байтұрсынова, д.78</t>
  </si>
  <si>
    <t xml:space="preserve"> 87052713434,37-11-12, E-mail: corp@rialcomp.kz</t>
  </si>
  <si>
    <t>Рассмотрение отчета банкротного управляющего о проделанной работе; Рассмотрение о продлении срока проведения процедуры банкротства.</t>
  </si>
  <si>
    <t xml:space="preserve">С необходимыми документами, можно ознакомиться в рабочие дни с 9.00 ч. до 18.00 ч., перерыв на обед с 13.00ч. до 14.00ч. </t>
  </si>
  <si>
    <t xml:space="preserve">1.Отчет банкротного управляющего;                                                                                                          2.Дача согласия на утверждение заключительного отчета и ликвидационного баланса процедуры банкротства </t>
  </si>
  <si>
    <t>С необходимыми документами, можно ознакомиться в рабочие дни с 9-00 ч. до 18-00 ч., перерыв на обед с 13-00ч. до 14-00ч. по адресу: г.Шымкент ,м.Туркестан, у.Джусупова, д.9/1</t>
  </si>
  <si>
    <t xml:space="preserve">1. Отчет  о результатах работы с указанием сумм административных расходов, подлежащих оплате за отчетный период                                                                                                                 2. Принятие решения об утверждении сумму административных расходов, подлежащих оплате </t>
  </si>
  <si>
    <t>С необходимыми документами, можно ознакомиться в рабочие дни с 9-00 ч. до 18-00 ч., перерыв на обед с 13-00 ч. до 14-00 ч. по адресу:  Алматинская область, Илийский район, поселок Покровка, у.Алматинская, д.35</t>
  </si>
  <si>
    <t>С необходимыми документами 
можно ознакомиться в рабочии дни с 09:00-18:00ч., перерыв с 13:00 - 14:00ч. По адресу: РК, г.Шымкент Дулати, 8/13</t>
  </si>
  <si>
    <t xml:space="preserve">1. Согласование  заключительного отчета и ликвидационного баланса  банкротного управляющего. </t>
  </si>
  <si>
    <t>8705-271-34-34</t>
  </si>
  <si>
    <t>1. рассмотрение вопроса о продлении срока проведения процедуры банкротства; 2.рассмотрение вопроса об определении основного вознагражэдения банкротному управляющему на продлеваемый срок.</t>
  </si>
  <si>
    <t>1. Проведение оценки имущества, за исключением заложенного имущества. 2. Выбор кандидатуры банкротного управляющего. 3. Определение численности и утверждение состава комитета кредиторов и выбор председателя комитета кредиторов;, 5. Утверждение регламента работы комитета кредиторов; 6.  Рассмотрение отчета об инвентаризации имущественной массы банкрота. 6. Принятие решение о продолжении деятельности банкрота</t>
  </si>
  <si>
    <t>Рассмотрение вопроса о привлечении должносных лиц ТОО к субсидиарной ответсвенности</t>
  </si>
  <si>
    <t>8701-990-00-16</t>
  </si>
  <si>
    <t>Рассмотрение вопроса о целесообразности обжаловании решения СМЭС г. Шымкент от 19.03.2020 г.</t>
  </si>
  <si>
    <t xml:space="preserve">1 . Принимается решения о проведении оценки имущества, заь исключением заложенного имущества (если имеется); 2. Выбирается кандидатура банкротного управляющего из числа лиц, имеэщих право осуществлять  деятельност администратора ; 3, Рассматривается отчет об инвентаризации имущественной массы банкрота (если имеется); 4. Определение численности и утверждение состава комитета кредиторов и председателя комитета кредиторов, председатель комитета кредиторов;, 5. Утверждение репгламента работы комитета кредиторов; </t>
  </si>
  <si>
    <t>8701-771-02-09</t>
  </si>
  <si>
    <t xml:space="preserve">ТОО "Южный поток" </t>
  </si>
  <si>
    <t>ТОО "Бастион Строй"</t>
  </si>
  <si>
    <t>г.Шымкент 8 ш/а 7-33</t>
  </si>
  <si>
    <t>ТОО "Компания ZALI (ЗАЛИ)"</t>
  </si>
  <si>
    <t>.160440001201</t>
  </si>
  <si>
    <t>г.Шымкент, у. Туркестанская, д.67/1</t>
  </si>
  <si>
    <t>г.Шымкент, п.Жибек Жолы, д.71</t>
  </si>
  <si>
    <t>Рассмотрение заключительного отчета и ликвидационного баланаса банкротного управляющего по итогам проведения процедуры банкротства ТОО "Компания ZALI (ЗАЛИ)"</t>
  </si>
  <si>
    <t>С необходимыми документами 
можно ознакомиться в рабочее время с 09:00-18:00 ч., перерыв с 13:00 - 14:00 ч. по адресу: г.Шымкент, п.Жибек Жолы, д.71</t>
  </si>
  <si>
    <t xml:space="preserve">ТОО "Казахстанские железо-бетонные изделия" 
</t>
  </si>
  <si>
    <t>.161240014259</t>
  </si>
  <si>
    <t xml:space="preserve">г.Шымкент, у. КАПАЛ БАТЫРА , Территория ОНДИРИСТИК , д. 18 
</t>
  </si>
  <si>
    <t xml:space="preserve">Согласование заключительного отчета и ликвидационного баланаса по  ТОО  "Казахстанские железо-бетонные изделия" </t>
  </si>
  <si>
    <t>С необходимыми документами 
можно ознакомиться в рабочее время с 09:00-18:00 ч., перерыв с 13:00 - 14:00 ч. по адресу: г.Шымкент, у.Байтурсынова, д.78</t>
  </si>
  <si>
    <t>ТОО "ЭлитСтройГарант"</t>
  </si>
  <si>
    <t>г. Шымкент , ул. КВАРТАЛ №283 , д. 1758</t>
  </si>
  <si>
    <t>г. Шымкент, ул. Еримбетова, д. 12, кв. 3</t>
  </si>
  <si>
    <t>1. Согласование заключительного отчета банкротного управляющего. 2. Рекомендация банкротному управляющему обратиться в СМЭС Туркестанской обл. с ходотайством о завершении процедуры банкротства в связи с ликвидацей.</t>
  </si>
  <si>
    <t>Будние дни с 09-00 до 18-00, перерыв с 13-00 до 15-00</t>
  </si>
  <si>
    <t>8701-733-97-32</t>
  </si>
  <si>
    <t>ТОО "Элит Капитель"</t>
  </si>
  <si>
    <t>г.Шымкент, ул. Акназархан, 1А</t>
  </si>
  <si>
    <t>ТОО "Нурлы-Дэу1р 777"</t>
  </si>
  <si>
    <t>г.Шымкент, мкр.Теріскей, 67</t>
  </si>
  <si>
    <t>г.Шымкент, ул.Еримбетов,12-3</t>
  </si>
  <si>
    <t>1.Согласование заключительного отчета банкротного управляющего.
2. Рекомендация банкротному управляющему обратиться в СМЭС Туркестанской области с ходотайством о завершении процедуры банкротства в связи с тиквидацией.</t>
  </si>
  <si>
    <t xml:space="preserve">ТОО "Нурансар" 
</t>
  </si>
  <si>
    <t>.120840003354</t>
  </si>
  <si>
    <t>г.Шымкент, п.БЕЙБИТШИЛИК , д.12, к.1,2,3</t>
  </si>
  <si>
    <t>г.Шымкент, м.Туркестан, у. Джусупова, д.9/1</t>
  </si>
  <si>
    <t>1.Отчет банкротного управляющего                                                        2.Дача согласия на утверждение заключительного отчета и ликвидационного баланса процедуры банкротства</t>
  </si>
  <si>
    <t>С необходимыми документами 
можно ознакомиться в рабочее время с 09:00-18:00 ч., перерыв с 13:00 - 14:00 ч. по адресу: г.Шымкент, м.Туркестан, у. Джусупова, д.9/1</t>
  </si>
  <si>
    <t xml:space="preserve">ТОО "Nuclear Engineering" 
</t>
  </si>
  <si>
    <t>.111040000778</t>
  </si>
  <si>
    <t xml:space="preserve">г.Шымкент, кв. 195 ,у. МАЛИКОВА , д. 12А </t>
  </si>
  <si>
    <t xml:space="preserve">1.рассмотрение вопроса о проведении оценки залогового имущества;                                                           2. Выбор кандидатуры  банкротного управляющего;                                                        3.рассмотрение вопроса о создании комитета кредиторов;                                                                        4.определение численности и утверждение состава комитета кредиторов, выбор председателя комитета кредиторов;                                                                              5. утверждение  регламента работы  комитета  кредиторов </t>
  </si>
  <si>
    <t xml:space="preserve">С необходимыми документами 
можно ознакомиться в рабочее время с 09:00-18:00 ч., перерыв с 13:00 - 14:00 ч. по адресу: г.Шымкент, кв. 195 ,у. МАЛИКОВА , д. 12А </t>
  </si>
  <si>
    <t>1.Рассмотрение вопроса срока проведения процедуры банкротства; 2. Рассмотрение отчета БУ;, 3. Рассмотрение вопроса о списании дебиторской задолженности; 4. Рассмотрение вопроса о списании активов должника находящиеся на балансе, но отсутствующие по акту инвентаризации; 5. Утверждение плана продажи недвижимости находящиеся в г.Кызылорда.</t>
  </si>
  <si>
    <t>г.Шымкент, мкр.Тассай, ул.Жибек-жолы, 45</t>
  </si>
  <si>
    <t>1.Рассмотрение отчета банкротного управляющего</t>
  </si>
  <si>
    <t>ТОО "ТемірБетон НС"</t>
  </si>
  <si>
    <t xml:space="preserve">г.Шымкент, ул.Желтоқсан, 20Б </t>
  </si>
  <si>
    <t>13-00</t>
  </si>
  <si>
    <t>1.Рассмотрение продления сроку банкротного производства  2.рассмотрение отчета банкротного управляющего  3.рассмотрение вопроса списание движимого имущество</t>
  </si>
  <si>
    <t>ТОО "ТоргСервисЮг"</t>
  </si>
  <si>
    <t xml:space="preserve">г.Шымкент, ул.Жандосова, 73 </t>
  </si>
  <si>
    <t>г.Шымкент, ул.Байтурсынов, 78</t>
  </si>
  <si>
    <t>1.Согласование заключительного отчета банкротного управляющего.</t>
  </si>
  <si>
    <t>8 705 271 34 34</t>
  </si>
  <si>
    <t xml:space="preserve">ТОО "Султан Строй Групп" 
</t>
  </si>
  <si>
    <t>.150440022331</t>
  </si>
  <si>
    <t xml:space="preserve">г.Шымкент, у. КАПАЛ БАТЫРА , д. 190/1 
</t>
  </si>
  <si>
    <t>1.Принимается решение о проведении оценки имущества, за исключением заложенного имущества (если имеется);                                                           2.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3.определяется численность и утверждается состав комитета кредиторов, председатель комитета кредиторов;                                                                        4.утверждается регламент работы комитета кредиторов;                                                                              5. рассматривается отчет об инвентаризации имущественной массы банкрота  (если имеется)</t>
  </si>
  <si>
    <t xml:space="preserve">С необходимыми документами 
можно ознакомиться в рабочее время с 09:00-18:00 ч., перерыв с 13:00 - 14:00 ч. по адресу: г.Шымкент, у. КАПАЛ БАТЫРА , д. 190/1 </t>
  </si>
  <si>
    <t>ТОО "АЛЬФА - 2014"</t>
  </si>
  <si>
    <t xml:space="preserve">г.Шымкент, ул.Рашидов, 110 </t>
  </si>
  <si>
    <t>ТОО "TREE LTD"</t>
  </si>
  <si>
    <t xml:space="preserve">г.Шымкент, ул.Есенберлина, 8 </t>
  </si>
  <si>
    <t>1.Рассмотрение продления сроку банкротного производства  2.определение размера основного выплаты банкротному управляющему на продлеваемый период  3.определение дебиторской задолженности ка не возможной взысканию и передаче единственномцу кредитору</t>
  </si>
  <si>
    <t xml:space="preserve">ТОО "Багжан Trade" 
</t>
  </si>
  <si>
    <t>.160840024037</t>
  </si>
  <si>
    <t xml:space="preserve">г.Шымкент, 17 м.р., д. 12,  к. 3 
</t>
  </si>
  <si>
    <t>г.Шымкент, у.Еримбетова, д.12,к.3</t>
  </si>
  <si>
    <t>1.Согласование заключительного отчета банкротного управляющего                                                                                                                    2.Рекомендация банкротному управляющему  обратиться в СМЭС города Шымкент с ходатайством о завершении процедуры  банкротства  в связи с ликвидацией                                                                                                                                           2.Выбирается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3.определяется численность и утверждается состав комитета кредиторов, председатель комитета кредиторов;                                                                        4.утверждается регламент работы комитета кредиторов;                                                                              5. рассматривается отчет об инвентаризации имущественной массы банкрота  (если имеется)</t>
  </si>
  <si>
    <t>С необходимыми документами 
можно ознакомиться в рабочее время с 09:00-18:00 ч., перерыв с 13:00 - 14:00 ч. по адресу: г.Шымкент, у.Еримбетова, д.12,к.3</t>
  </si>
  <si>
    <t xml:space="preserve">8 701 733 97 32 </t>
  </si>
  <si>
    <t>ТОО "Бекзат Корпорациясы"</t>
  </si>
  <si>
    <t>г. Шымкент , ул. Микрорайон САМАЛ 1 , Улица ЖАНБОСЫНОВА , д. 33</t>
  </si>
  <si>
    <t>г. Шымкент, ул.Театральная №33 , в здании  УГД Абайского  р-на.</t>
  </si>
  <si>
    <t>1. Проведение оценки  имущества, за исключением заложенного имущества.         2. Выборы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3. Определение численности и утверждение состава  комитета кредиторов, председателя комитета кредиторов.        4. Утверждение регламента работы комитета кредиторов</t>
  </si>
  <si>
    <t>8702 321 31 70</t>
  </si>
  <si>
    <t>ТОО "Kagaz Shahary SEZ"</t>
  </si>
  <si>
    <t>.100440016902</t>
  </si>
  <si>
    <t>г.Шымкент, Ленгерское шоссе, Специальная экономическая зона "Оңтүстік", 7 км</t>
  </si>
  <si>
    <t>г.Алматы, п.Тимирязева, д,26/29</t>
  </si>
  <si>
    <t xml:space="preserve">Рассмотрение вопроса о привлечении к субсидиарной ответственности лиц доведших должника до банкротства </t>
  </si>
  <si>
    <t>С необходимыми документами 
можно ознакомиться в рабочее время с 09:00-18:00 ч., перерыв с 13:00 - 14:00 ч. по адресу: Алматинская о., Илийский р., п.Покровка, д.35</t>
  </si>
  <si>
    <t>Отчет о результатах работы с указанием сумм административных расходов, подлежащих оплате за отчетный месяц. Принятие решения об утверждении суммы административных расходов, подлежащих выплате</t>
  </si>
  <si>
    <t>ТОО "Kagaz Shahary"</t>
  </si>
  <si>
    <t>.110740016291</t>
  </si>
  <si>
    <t>1. Рассмотрение вопроса о привлечении к субсидиарной ответственности лиц доведших должника до банкротства                                                                                       2.Согласование заключительного отчета банкротного управляющего</t>
  </si>
  <si>
    <t>1. Заключение договора с банкротным управляющим                                                                                                             2.Установление регламента работы комитета кредиторов                                                                                                   3.Отчет о результатах работы с указанием сумм административных расходов, подлежащих оплтае за отчетный месяц                                                                                                      4.Принятие решения об утверждении суммы административных расходов, подлежащих оплате</t>
  </si>
  <si>
    <t>ТОО "OMIT-Trans"</t>
  </si>
  <si>
    <t xml:space="preserve">Шымкент , Мкр. АКЖАЙЫК , Ул. АЙТЕКЕ БИ , д. 97 
</t>
  </si>
  <si>
    <t>г. Шымкент, ул.Сайрамская, д.194</t>
  </si>
  <si>
    <t xml:space="preserve">1.принимается решение о проведении оценки залогового имущества  (если имеется);                                                           2. Выбирается кандидатура банкротного управляющего из числа лиц, зарегистрированных в уполномоченном органе ;                                                        3.принимается решение о создании комитета кредиторов;                                                                        4.определяется численность и утверждается состав комитета кредиторов, председатель комитета кредиторов;                                                                              5. утверждается регламент работы  комитета  кредиторов;                                                          6.определяется размер выплаты основного вознаграждения временному управляющему                             </t>
  </si>
  <si>
    <t>С необходимыми документами 
можно ознакомиться в рабочее время с 09:00-18:00 ч., перерыв с 13:00 - 14:00 ч. по адресу: г. Шымкент, ул.Сайрамская, д.194</t>
  </si>
  <si>
    <t xml:space="preserve">ТОО "КомплектКом" 
</t>
  </si>
  <si>
    <t>.170240016086</t>
  </si>
  <si>
    <t xml:space="preserve">г.Шымкент, у. КАЛДАЯКОВА, д. 2/5, к. 84 
</t>
  </si>
  <si>
    <t>г.Шымкент, у.Толе Би, д.39/А</t>
  </si>
  <si>
    <t xml:space="preserve">1. Рассмотрение вопроса о согласовании заключительного отчета банкротного управляющего по проведению процедуры банкротства  ТОО  "КомплектКом" </t>
  </si>
  <si>
    <t>С необходимыми документами 
можно ознакомиться в рабочее время с 09:00-18:00 ч., перерыв с 13:00 - 14:00 ч. по адресу:г.Шымкент, у.Толе Би, д.39/А</t>
  </si>
  <si>
    <t>1.Об утверждении цены на имущество банкрота;
2. О рассмотрении и утверждении плана прямой продажи имущество банкрота.</t>
  </si>
  <si>
    <t>1.Рассмотрение вопроса срока проведения процедуры банкротства; 
2. Определение размера выплаты основного вознаграждения БУ;
3.Рассмотрение отчета БУ о проделанной работе по проведению ПБ;
4.Списание дебиторской задолженности;
5. Списание имуществ  числящегося на балансе, но отсутствующего по акту инвентаризации.</t>
  </si>
  <si>
    <t xml:space="preserve">ТОО "Фармат" 
</t>
  </si>
  <si>
    <t>.030240001446</t>
  </si>
  <si>
    <t xml:space="preserve">г.Шымкент, у. Туркестанская, д. 11, к.49 
</t>
  </si>
  <si>
    <t>г.Шымкент, м.Нурсат, д.140, к.2</t>
  </si>
  <si>
    <t xml:space="preserve">1.О рассмотрении вопроса о списании движимого имущества должника, числящегося на балансе, но отсутствующего по акту инвентаризации                                                             2. О рассмотрении заключительного отчета банкротного управляющего ТОО  "Фармат" </t>
  </si>
  <si>
    <t>С необходимыми документами 
можно ознакомиться в рабочее время с 09:00-18:00 ч., перерыв с 13:00 - 14:00 ч. по адресу:г.Шымкент, м.Нурсат, д.140, к.2</t>
  </si>
  <si>
    <t>8701 804 10 86</t>
  </si>
  <si>
    <t xml:space="preserve">ТОО "Жұлдыз НСЖ" 
</t>
  </si>
  <si>
    <t>.110140010677</t>
  </si>
  <si>
    <t xml:space="preserve">г.Шымкент, ТЕМИРЛАНОВСКОЕ , д.3,к.22 
</t>
  </si>
  <si>
    <t xml:space="preserve">1.О рассмотрении вопроса о списании движимого имущества должника, числящегося на балансе, но отсутствующего по акту инвентаризации                                                             2. О рассмотрении заключительного отчета банкротного управляющего ТТОО "Жұлдыз НСЖ" </t>
  </si>
  <si>
    <t>1.рассмотрение вопроса списание движимого имущество отсутствующего в акте инвентаризации</t>
  </si>
  <si>
    <t>040740000150</t>
  </si>
  <si>
    <t>ТОО "ATEX SERVICES"</t>
  </si>
  <si>
    <t>г. Шымкент , ул. Казыбек би , д. 52</t>
  </si>
  <si>
    <t>г. Шымкент , ул. Елшибек батыр, д. 88, 2 этаж</t>
  </si>
  <si>
    <t>С необходимыми документами 
можно ознакомиться в рабочее время с 09:00-18:00ч., перерыв с 13:00 - 14:00ч. По адресу: г. Шымкент , ул. Елшибек батыр, д. 88, 2 этаж</t>
  </si>
  <si>
    <t xml:space="preserve">1. рассмотрение вопроса о продлении срока проведения ПБ; </t>
  </si>
  <si>
    <t>1.Рассмотрение вопроса срока проведения процедуры банкротства; 
2. Определение размера выплаты основного вознаграждения БУ;
3.Рассмотрение отчета БУ о проделанной работе по проведению ПБ;
4.Списание дебиторской задолженности;
5. Списание имуществ  числящегося на балансе, но отсутствующего по акту инвентаризации</t>
  </si>
  <si>
    <t>С необходимыми документами можно ознакомиться в рабочее время с 09:00-18:00 ч., перерыв с 13:00 - 14:00 ч. по адресу: Туркестанская о., г.Шымкент, у.Толе би, д.39/А</t>
  </si>
  <si>
    <t xml:space="preserve">1. Рассмотрение отчета администратора;                                                                       2. Рассмотрение и согласование заключительного отчета БУ.                                                                               </t>
  </si>
  <si>
    <t>1.Об утверждении суммы административных расходов ПБ;
2. О рассмотрении требовании между должником и кредиторами.</t>
  </si>
  <si>
    <t xml:space="preserve">Шымкент , КАПАЛ БАТЫР , д. 19А </t>
  </si>
  <si>
    <t xml:space="preserve">ТОО "Арслан" </t>
  </si>
  <si>
    <t>г. Шымкент, м.Туркестан ,у. А.Джусупова, д.9/1</t>
  </si>
  <si>
    <t>ТОО "Газ Caya"</t>
  </si>
  <si>
    <t>г.Шымкент, ул.Жибек-жолы, 45</t>
  </si>
  <si>
    <t>1.Рассмотрение продления сроку банкротного производства  2.рассмотрение вопроса о заключении договора цессии (уступки права требования) между банкротным управляющим и собранием кредиторов 3.рассмотрение вопроса о согласовании заключительного отчета банкротного управляющего 4.рассмотрение вопроса о замене взыскателя по исполнительному листу за №5265-19-00-2/159-1 от 24.12.2019 года</t>
  </si>
  <si>
    <t>1.рассмотрение вопроса списание движимого имущество но отсутствующего в акте инвентаризации</t>
  </si>
  <si>
    <t>1.Рассмотрение продления сроку банкротного производства  2.определение размера основного выплаты банкротному управляющему на продлеваемый период</t>
  </si>
  <si>
    <t>131240000927</t>
  </si>
  <si>
    <t xml:space="preserve">ТОО "Байтерек Строй-Invest" </t>
  </si>
  <si>
    <t>Шымкент , Елшібек батыр , 112-41</t>
  </si>
  <si>
    <t xml:space="preserve">1.Рассмотрение и согласование заключительного отчета БУ.                   </t>
  </si>
  <si>
    <t xml:space="preserve">Утверждение перечня товаров, услуг закупаемых банкротным управляющим7 Утверждение суммы административных расходов, подлежащих выплате, в соответствии со ст.100-1 Закона РК "О реабилитации и банкротстве" </t>
  </si>
  <si>
    <t>1.О внесении изменении в состав комитета кредиторов,
2. О выборе кандидатуры банкротного управляющего.</t>
  </si>
  <si>
    <t xml:space="preserve">ТОО "РиМейк Юг" 
</t>
  </si>
  <si>
    <t>.140140023525</t>
  </si>
  <si>
    <t xml:space="preserve">г.Шымкент, у. ДОСТЫК , д. 42 
</t>
  </si>
  <si>
    <t>г.Шымкент, у.Толе би, 39 А</t>
  </si>
  <si>
    <t xml:space="preserve">1.Рассмотрение вопроса о продлении срока проведения процедуры банкротства ТОО "РиМейк Юг" </t>
  </si>
  <si>
    <t>С необходимыми документами 
можно ознакомиться в рабочее время с 09:00-18:00 ч., перерыв с 13:00 - 14:00 ч. по адресу:г.Шымкент,  у.Толе би, 39 А</t>
  </si>
  <si>
    <t xml:space="preserve">г.Шымкент, ул. Желтоксан, д. 163, офис 12 </t>
  </si>
  <si>
    <t>1. Согласование заключительного отчета банкротного управляющего. 2. Рекомендация банкротному управляющему обратиться в СМЭС по г. Шымкент с ходотайством о завершении процедуры банкротства в связи с ликвидацей.</t>
  </si>
  <si>
    <t>ТОО «Madeyra-Company (Мадейра-Компани)»</t>
  </si>
  <si>
    <t>ЮКО, г. Шымкент, Енбекшинский район, ул. Капал Батыра, Территория Ондиристик, здание 116</t>
  </si>
  <si>
    <t>19.10.2020</t>
  </si>
  <si>
    <t>г.Алматы, ул. Исаева, д. 159, оф. 40</t>
  </si>
  <si>
    <t xml:space="preserve">1. Заключение договора с банкротным управляющим;
2. Утверждение плана мероприятий по проведению процедуры банкротства;
</t>
  </si>
  <si>
    <t>8-707-832-1425, kostina-n@mail.ru</t>
  </si>
  <si>
    <t>Подать в суд исковое заявление по принзнанию сделок недействительными;
Об утверждении суммы адм.расходов, подлежащих к выплате.</t>
  </si>
  <si>
    <t>1.Рассмотрение вопроса о целесообразности обжалования решение СМЭС от 07.10.2020 года  2.рассмотрение вопроса о согласование заключительного отчета банкротного управляющего</t>
  </si>
  <si>
    <t>ТОО "Газ Cayдa"</t>
  </si>
  <si>
    <t xml:space="preserve">ТОО  "КазЭлитСтрой ЛТД" 
</t>
  </si>
  <si>
    <t>.071240007534</t>
  </si>
  <si>
    <t>г.Шымкент, ж.м.Тогус,у.Мунайбарлаушылар, д.1, к.45</t>
  </si>
  <si>
    <t xml:space="preserve">1.Рассмотрение вопроса о согласовании заключиельного отчета банкротного управляющего  ТОО "КазЭлитСтрой ЛТД" </t>
  </si>
  <si>
    <t>С необходимыми документами 
можно ознакомиться в рабочее время с 09:00-18:00 ч., перерыв с 13:00 - 14:00 ч. по адресу:г.Шымкент,   м.Нурсат, д.140, к.2</t>
  </si>
  <si>
    <t>Утвеждение плана продажи недвижимого имущества в г.Кызылорда</t>
  </si>
  <si>
    <t>ТОО "Меланж"</t>
  </si>
  <si>
    <t>г.Шымкент, ул.Жансугурова, б/н</t>
  </si>
  <si>
    <t xml:space="preserve">1. рассмотрение отчета банкротного управляющего АО «Меланж» о проделанной работе;
2. рассмотрение вопроса об отстранении банкротного управляющего АО «Меланж» и выборе нового банкротного управляющего,
</t>
  </si>
  <si>
    <t>ТОО "Ютекс"</t>
  </si>
  <si>
    <t xml:space="preserve">1. рассмотрение отчета банкротного управляющего АО «Ютекс» о проделанной работе;
2. рассмотрение вопроса об отстранении банкротного управляющего АО «Ютекс» и выборе нового банкротного управляющего,
</t>
  </si>
  <si>
    <t xml:space="preserve">ТОО  "Нур-Даму" 
</t>
  </si>
  <si>
    <t>.100940009790</t>
  </si>
  <si>
    <t xml:space="preserve">г.Шымкент,  у. Толе би , д. 12 
</t>
  </si>
  <si>
    <t xml:space="preserve">г.Шымкент, у. Толе би , д. 22 </t>
  </si>
  <si>
    <t xml:space="preserve">1.Выбор кандидатуры банкротного управляющего ТОО "Нур-Даму"  из числа лиц, зарегистрированных в едином реестре уполномоченного органа </t>
  </si>
  <si>
    <t xml:space="preserve">С необходимыми документами 
можно ознакомиться в рабочее время с 09:00-18:00 ч., перерыв с 13:00 - 14:00 ч. по адресу:г.Шымкент,    у. Толе би , д. 22 </t>
  </si>
  <si>
    <t>8(7252) 530164</t>
  </si>
  <si>
    <t xml:space="preserve">160540019456
</t>
  </si>
  <si>
    <t xml:space="preserve">ТОО "ТрансСтройКонсалтинг" </t>
  </si>
  <si>
    <t xml:space="preserve">Шымкент , ул. КОЙКЕЛДИ БАТЫРА , д. 2 
</t>
  </si>
  <si>
    <t>г.Шымкент, у.Еримбетова, д.12</t>
  </si>
  <si>
    <t>С необходимыми документами, можно ознакомиться в рабочие дни с 9-00 ч. до 18-00 ч., перерыв на обед с 13-00 ч. до 14-00 ч. по адресу: г.Шымкент, у.Еримбетова, д.12</t>
  </si>
  <si>
    <t>Рассмотрение и согласование заключительного отчета банкротного управляющего</t>
  </si>
  <si>
    <t>19/11/2020</t>
  </si>
  <si>
    <t xml:space="preserve">1. Принятие решения о прямой продаже имущества (активов) банкрота
</t>
  </si>
  <si>
    <t>8-707-832-1425</t>
  </si>
  <si>
    <t>11.11..2020</t>
  </si>
  <si>
    <t>Утвеждение плана продажи недвижимого имущества в г.Кызылорда.
Рассмотрение вопроса о продлении срока проведения ПБ</t>
  </si>
  <si>
    <t>1.Рассмотрение вопроса о продлении срока проведении процедуры банкротства   2.рассмотрение вопроса о согласование заключительного отчета банкротного управляющего</t>
  </si>
  <si>
    <t>1.Рассмотрение вопроса о продлении срока проведении процедуры банкротства</t>
  </si>
  <si>
    <t>1.Рассмотрение вопроса о продлении срока проведения процедуры банкротства ТОО "РиМейк Юг"                                                                  2.Рассмотрение вопрорса о согласовании заключительного отчета банкротного управлящего по проведению процедуры банкротства ТОО "РиМейк Юг"</t>
  </si>
  <si>
    <t>02.12..2020</t>
  </si>
  <si>
    <t xml:space="preserve">ТОО "Кенап-Строй" </t>
  </si>
  <si>
    <t>.110240011897</t>
  </si>
  <si>
    <t>г.Шымкент, м. АКЖАЙЫК, у.СЫРЫМ БАТЫР, д. 9А</t>
  </si>
  <si>
    <t xml:space="preserve">ТОО "CapitalInvest" 
</t>
  </si>
  <si>
    <t>.060940002148</t>
  </si>
  <si>
    <t xml:space="preserve">г.Шымкент,м.ТУРКЕСТАН , д. 137,  к.2 
</t>
  </si>
  <si>
    <t>Продление срока проведения процедуры банкротства</t>
  </si>
  <si>
    <t xml:space="preserve">Рассмотрение вопроса о продлении срока проведения ПБ;
Определение размера выплаты основного вознаграждения БУ;
Утверждение административных вопросов за период 01.01.2020-25.12.2020г. </t>
  </si>
  <si>
    <t>ТОО "КАЗКРЕП-К"</t>
  </si>
  <si>
    <t>г.Шымкент, ул.Қапал батыр, 116/2</t>
  </si>
  <si>
    <t>г.Шымкент, пр.Қонаев, 39/97</t>
  </si>
  <si>
    <t>8 705 271 34 34  371112</t>
  </si>
  <si>
    <t>О внесении изменении в состав комитета кредиторов;
Об утверждении суммы адм.расходов, подлежащих к выплате.</t>
  </si>
  <si>
    <t>17-00</t>
  </si>
  <si>
    <t xml:space="preserve"> Согласование  заключительного отчета</t>
  </si>
  <si>
    <t xml:space="preserve">ТОО  "Джефет"  </t>
  </si>
  <si>
    <t>г.Шымкент , ул.Толеби Би, д. 12.</t>
  </si>
  <si>
    <t>1. Согласование заключительного  отчете банкротного  управляющего ;     2. Рекомендация  банкротному управляющему  обратиться в СМЭС Туркестанской области   с ходотайством  о завершении  процедуры  и о процессуальном  правопремстве  в связи с ликвидацией.</t>
  </si>
  <si>
    <t xml:space="preserve">С необходимыми документами  можно ознакомиться в рабочие дни с 9:00 ч. до 18:00 ч., перерыв на обед с 13:00ч. до 15:00ч. </t>
  </si>
  <si>
    <t>г.Шымкент , ул. Желтоксан, 163/12</t>
  </si>
  <si>
    <t xml:space="preserve">ТОО "Дос ЛТД-ХС" </t>
  </si>
  <si>
    <t>.050940002106</t>
  </si>
  <si>
    <t xml:space="preserve">г. Шымкент , у.КАПАЛ БАТЫРА, Территория ОНДИРИСТИК , д. 116/2 </t>
  </si>
  <si>
    <t xml:space="preserve">г.Шымкент, у.Кунаева, д.39/97 </t>
  </si>
  <si>
    <t xml:space="preserve">1.Принятие решения о проведении оценки залогового имущества                                                                                                    2.Выбор кандидатуры банкротного управляющего из лиц, зарегистрированных в уполномоченном органе                                                                    3.Принятие решения о создании комитета кредиторов                                                                        4.Определение численности и утверждении состава комитета кредитров, выбор председателя комитета кредиторов                                                                                             5.Утверждение регламента работы комитета кредиторов                                                                           6.Определение размера основного вознаграждения временного управляющего  </t>
  </si>
  <si>
    <t xml:space="preserve">С необходимыми документами 
можно ознакомиться в рабочее время с 09:00-18:00 ч., перерыв с 13:00 - 14:00 ч. по адресу:г.Шымкент, у.Кунаева, д.39/97 </t>
  </si>
  <si>
    <t>ТОО "Дау-Бек"</t>
  </si>
  <si>
    <t>г.Шымкент, мкр.Асар, ул.Навастройка, 1945</t>
  </si>
  <si>
    <t>г.Шымкент, ул.Жибек-жолы, 71</t>
  </si>
  <si>
    <t>1 . Оценка залогового имущества; 2. Выбор кандидатуры банкротного управляющего ; 3, Создание комитета крелиторов; 4. Определение численности и утверждение состава комитета кредиторов и председателя комитета кредиторов;, 5. Утверждение репгламента работы комитета кредиторов;</t>
  </si>
  <si>
    <t>8 778 415 67 77</t>
  </si>
  <si>
    <t>Отчет о проделанной работе администратора;
Утверждение суммы адм.расходов;
Утверждение плана продажи имущественной массы;Принятие решения о выставлении имущества на электронный аукцион</t>
  </si>
  <si>
    <t>г.Шымкент, ул.8 Март, 5А.</t>
  </si>
  <si>
    <t>1.принятие решени о проведении оценки имущества, за исключением заложенного имущество  2.выбор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адимистратора  3.определение численности и состава комитета кредиторов, избрание председателя комитета кредиторов  4.утверждение регламента работы комитета кредиторов  5.рассмотрение отчета об инвертаризации имущественной массы банкрота  6.принятие решения о продолжении деятельности банкрота</t>
  </si>
  <si>
    <t xml:space="preserve">ТОО "Ақниет-Жер" </t>
  </si>
  <si>
    <t xml:space="preserve">ТОО "Нур-Даму" 
</t>
  </si>
  <si>
    <t xml:space="preserve">г.Шымкент, у. Толе би, д.12 
</t>
  </si>
  <si>
    <t>1.Рассмотрение вопроса о продлении срока проведения процедуры банкротства ТОО "Нур-Даму"                                                                  2.определение размера выплаты основного вознаграждения  банротному управляющему на продлеваемый период</t>
  </si>
  <si>
    <t>ТОО "ТиАСи"</t>
  </si>
  <si>
    <t>г.Шымкент, ул.Г.Иляев, 7-404.</t>
  </si>
  <si>
    <t>г.Шымкент, ул.Елшибек батыра, 88</t>
  </si>
  <si>
    <t>8 701 720 54 32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</si>
</sst>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000000000"/>
    <numFmt numFmtId="165" formatCode="mm/dd/yyyy"/>
    <numFmt numFmtId="166" formatCode="hh:mm"/>
    <numFmt numFmtId="167" formatCode="dd\.mm\.yyyy;@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ill="0" applyBorder="0" applyAlignment="0" applyProtection="0"/>
    <xf numFmtId="0" fontId="3" fillId="0" borderId="0"/>
  </cellStyleXfs>
  <cellXfs count="238">
    <xf numFmtId="0" fontId="0" fillId="0" borderId="0" xfId="0"/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/>
    </xf>
    <xf numFmtId="0" fontId="6" fillId="0" borderId="0" xfId="0" applyFont="1" applyFill="1"/>
    <xf numFmtId="0" fontId="7" fillId="0" borderId="2" xfId="0" applyFont="1" applyFill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Border="1" applyAlignment="1">
      <alignment vertical="center"/>
    </xf>
    <xf numFmtId="0" fontId="6" fillId="0" borderId="2" xfId="12" applyFont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20" applyNumberFormat="1" applyFont="1" applyFill="1" applyBorder="1" applyAlignment="1">
      <alignment horizontal="left" vertical="center"/>
    </xf>
    <xf numFmtId="0" fontId="6" fillId="0" borderId="2" xfId="12" applyFont="1" applyBorder="1" applyAlignment="1">
      <alignment horizontal="left" vertical="center"/>
    </xf>
    <xf numFmtId="1" fontId="7" fillId="0" borderId="2" xfId="0" applyNumberFormat="1" applyFont="1" applyFill="1" applyBorder="1"/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top"/>
    </xf>
    <xf numFmtId="0" fontId="7" fillId="0" borderId="2" xfId="0" applyFont="1" applyFill="1" applyBorder="1" applyAlignment="1">
      <alignment wrapText="1"/>
    </xf>
    <xf numFmtId="14" fontId="7" fillId="0" borderId="2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0" fontId="7" fillId="0" borderId="2" xfId="12" applyFont="1" applyBorder="1" applyAlignment="1">
      <alignment vertical="top"/>
    </xf>
    <xf numFmtId="0" fontId="7" fillId="0" borderId="2" xfId="13" applyFont="1" applyFill="1" applyBorder="1" applyAlignment="1">
      <alignment vertical="center" wrapText="1"/>
    </xf>
    <xf numFmtId="0" fontId="6" fillId="0" borderId="2" xfId="13" applyFont="1" applyFill="1" applyBorder="1" applyAlignment="1">
      <alignment vertical="center"/>
    </xf>
    <xf numFmtId="0" fontId="6" fillId="0" borderId="2" xfId="0" applyFont="1" applyFill="1" applyBorder="1" applyAlignment="1">
      <alignment vertical="top"/>
    </xf>
    <xf numFmtId="0" fontId="7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13" applyFont="1" applyFill="1" applyBorder="1" applyAlignment="1">
      <alignment horizontal="left" vertical="center" wrapText="1"/>
    </xf>
    <xf numFmtId="0" fontId="6" fillId="0" borderId="2" xfId="13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12" applyFont="1" applyBorder="1" applyAlignment="1">
      <alignment horizontal="left" vertical="top"/>
    </xf>
    <xf numFmtId="0" fontId="7" fillId="0" borderId="4" xfId="12" applyFont="1" applyBorder="1" applyAlignment="1">
      <alignment horizontal="left" vertical="center"/>
    </xf>
    <xf numFmtId="0" fontId="8" fillId="0" borderId="2" xfId="12" applyFont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4" fontId="6" fillId="0" borderId="10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20" applyNumberFormat="1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2" xfId="12" applyFont="1" applyBorder="1" applyAlignment="1">
      <alignment horizontal="left" vertical="top"/>
    </xf>
    <xf numFmtId="0" fontId="7" fillId="0" borderId="2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left" vertical="center" wrapText="1"/>
    </xf>
    <xf numFmtId="0" fontId="7" fillId="0" borderId="2" xfId="17" applyFont="1" applyFill="1" applyBorder="1" applyAlignment="1">
      <alignment horizontal="left" vertical="center" wrapText="1"/>
    </xf>
    <xf numFmtId="0" fontId="7" fillId="0" borderId="2" xfId="16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49" fontId="7" fillId="0" borderId="2" xfId="2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49" fontId="5" fillId="0" borderId="2" xfId="20" applyNumberFormat="1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1" fontId="7" fillId="0" borderId="2" xfId="0" applyNumberFormat="1" applyFont="1" applyBorder="1" applyAlignment="1">
      <alignment horizontal="left" vertical="top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1" xfId="12" applyFont="1" applyBorder="1" applyAlignment="1">
      <alignment horizontal="left" vertical="center" wrapText="1"/>
    </xf>
    <xf numFmtId="164" fontId="6" fillId="4" borderId="1" xfId="12" applyNumberFormat="1" applyFont="1" applyFill="1" applyBorder="1" applyAlignment="1">
      <alignment horizontal="left" vertical="center" wrapText="1"/>
    </xf>
    <xf numFmtId="0" fontId="5" fillId="0" borderId="9" xfId="12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0" fontId="6" fillId="0" borderId="2" xfId="0" applyFont="1" applyBorder="1" applyAlignment="1"/>
    <xf numFmtId="0" fontId="5" fillId="0" borderId="1" xfId="12" applyFont="1" applyBorder="1" applyAlignment="1">
      <alignment vertical="center" wrapText="1"/>
    </xf>
    <xf numFmtId="0" fontId="0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2" fontId="7" fillId="0" borderId="2" xfId="0" applyNumberFormat="1" applyFont="1" applyBorder="1" applyAlignment="1">
      <alignment horizontal="left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Fill="1"/>
    <xf numFmtId="167" fontId="6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4" borderId="1" xfId="21" applyFont="1" applyFill="1" applyBorder="1" applyAlignment="1">
      <alignment vertical="center"/>
    </xf>
    <xf numFmtId="0" fontId="5" fillId="0" borderId="1" xfId="21" applyFont="1" applyBorder="1" applyAlignment="1">
      <alignment horizontal="center" vertical="center"/>
    </xf>
    <xf numFmtId="0" fontId="5" fillId="0" borderId="1" xfId="2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</cellXfs>
  <cellStyles count="22">
    <cellStyle name="_x0005__x001c_ 102" xfId="1"/>
    <cellStyle name="_x0005__x001c_ 2" xfId="2"/>
    <cellStyle name="Excel Built-in Normal" xfId="21"/>
    <cellStyle name="TableStyleLight1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2" xfId="12"/>
    <cellStyle name="Обычный 3" xfId="13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Финансовый" xfId="20" builtin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363"/>
  <sheetViews>
    <sheetView tabSelected="1" topLeftCell="A120" workbookViewId="0">
      <selection activeCell="B144" sqref="B144"/>
    </sheetView>
  </sheetViews>
  <sheetFormatPr defaultRowHeight="12.75"/>
  <cols>
    <col min="1" max="1" width="5.7109375" style="168" customWidth="1"/>
    <col min="2" max="2" width="27.140625" style="190" customWidth="1"/>
    <col min="3" max="3" width="12.140625" style="168" customWidth="1"/>
    <col min="4" max="4" width="21.5703125" style="191" customWidth="1"/>
    <col min="5" max="5" width="14" style="192" customWidth="1"/>
    <col min="6" max="6" width="10.140625" style="193" customWidth="1"/>
    <col min="7" max="7" width="17.85546875" style="168" customWidth="1"/>
    <col min="8" max="8" width="28.7109375" style="193" customWidth="1"/>
    <col min="9" max="9" width="35" style="193" customWidth="1"/>
    <col min="10" max="10" width="15" style="193" customWidth="1"/>
    <col min="11" max="11" width="12.42578125" style="194" customWidth="1"/>
    <col min="12" max="16384" width="9.140625" style="10"/>
  </cols>
  <sheetData>
    <row r="2" spans="1:11" ht="16.5" customHeight="1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5" spans="1:11" ht="52.5" customHeight="1">
      <c r="A5" s="231" t="s">
        <v>1</v>
      </c>
      <c r="B5" s="234" t="s">
        <v>2</v>
      </c>
      <c r="C5" s="231" t="s">
        <v>3</v>
      </c>
      <c r="D5" s="235" t="s">
        <v>4</v>
      </c>
      <c r="E5" s="232" t="s">
        <v>5</v>
      </c>
      <c r="F5" s="231" t="s">
        <v>6</v>
      </c>
      <c r="G5" s="231" t="s">
        <v>7</v>
      </c>
      <c r="H5" s="231" t="s">
        <v>8</v>
      </c>
      <c r="I5" s="231" t="s">
        <v>9</v>
      </c>
      <c r="J5" s="231" t="s">
        <v>10</v>
      </c>
      <c r="K5" s="232" t="s">
        <v>11</v>
      </c>
    </row>
    <row r="6" spans="1:11" ht="60" customHeight="1">
      <c r="A6" s="231"/>
      <c r="B6" s="234"/>
      <c r="C6" s="231"/>
      <c r="D6" s="236"/>
      <c r="E6" s="232"/>
      <c r="F6" s="231"/>
      <c r="G6" s="231"/>
      <c r="H6" s="231"/>
      <c r="I6" s="231"/>
      <c r="J6" s="231"/>
      <c r="K6" s="232"/>
    </row>
    <row r="7" spans="1:11" ht="19.5" customHeight="1">
      <c r="A7" s="180">
        <v>1</v>
      </c>
      <c r="B7" s="181">
        <v>2</v>
      </c>
      <c r="C7" s="180">
        <v>3</v>
      </c>
      <c r="D7" s="182">
        <v>4</v>
      </c>
      <c r="E7" s="181">
        <v>5</v>
      </c>
      <c r="F7" s="183">
        <v>6</v>
      </c>
      <c r="G7" s="180">
        <v>7</v>
      </c>
      <c r="H7" s="183">
        <v>8</v>
      </c>
      <c r="I7" s="183">
        <v>9</v>
      </c>
      <c r="J7" s="183">
        <v>10</v>
      </c>
      <c r="K7" s="184">
        <v>11</v>
      </c>
    </row>
    <row r="8" spans="1:11" ht="15" customHeight="1">
      <c r="A8" s="185">
        <v>1</v>
      </c>
      <c r="B8" s="11" t="s">
        <v>16</v>
      </c>
      <c r="C8" s="27" t="s">
        <v>57</v>
      </c>
      <c r="D8" s="11" t="s">
        <v>78</v>
      </c>
      <c r="E8" s="46">
        <v>43854</v>
      </c>
      <c r="F8" s="53" t="s">
        <v>119</v>
      </c>
      <c r="G8" s="38" t="s">
        <v>128</v>
      </c>
      <c r="H8" s="71" t="s">
        <v>153</v>
      </c>
      <c r="I8" s="11" t="s">
        <v>154</v>
      </c>
      <c r="J8" s="72" t="s">
        <v>155</v>
      </c>
      <c r="K8" s="73">
        <v>43835</v>
      </c>
    </row>
    <row r="9" spans="1:11" ht="15" customHeight="1">
      <c r="A9" s="185">
        <v>2</v>
      </c>
      <c r="B9" s="169" t="s">
        <v>17</v>
      </c>
      <c r="C9" s="170" t="s">
        <v>58</v>
      </c>
      <c r="D9" s="169" t="s">
        <v>79</v>
      </c>
      <c r="E9" s="171">
        <v>43845</v>
      </c>
      <c r="F9" s="172" t="s">
        <v>120</v>
      </c>
      <c r="G9" s="25" t="s">
        <v>129</v>
      </c>
      <c r="H9" s="12" t="s">
        <v>156</v>
      </c>
      <c r="I9" s="173" t="s">
        <v>157</v>
      </c>
      <c r="J9" s="169">
        <v>87018041086</v>
      </c>
      <c r="K9" s="47">
        <v>43835</v>
      </c>
    </row>
    <row r="10" spans="1:11" ht="15" customHeight="1">
      <c r="A10" s="185">
        <v>3</v>
      </c>
      <c r="B10" s="11" t="s">
        <v>18</v>
      </c>
      <c r="C10" s="28">
        <v>71240007534</v>
      </c>
      <c r="D10" s="14" t="s">
        <v>80</v>
      </c>
      <c r="E10" s="47">
        <v>43845</v>
      </c>
      <c r="F10" s="54" t="s">
        <v>121</v>
      </c>
      <c r="G10" s="174" t="s">
        <v>130</v>
      </c>
      <c r="H10" s="12" t="s">
        <v>158</v>
      </c>
      <c r="I10" s="173" t="s">
        <v>159</v>
      </c>
      <c r="J10" s="12" t="s">
        <v>160</v>
      </c>
      <c r="K10" s="47">
        <v>43835</v>
      </c>
    </row>
    <row r="11" spans="1:11" ht="15" customHeight="1">
      <c r="A11" s="185">
        <v>4</v>
      </c>
      <c r="B11" s="12" t="s">
        <v>19</v>
      </c>
      <c r="C11" s="29" t="s">
        <v>59</v>
      </c>
      <c r="D11" s="14" t="s">
        <v>81</v>
      </c>
      <c r="E11" s="47">
        <v>43857</v>
      </c>
      <c r="F11" s="54" t="s">
        <v>122</v>
      </c>
      <c r="G11" s="25" t="s">
        <v>131</v>
      </c>
      <c r="H11" s="12" t="s">
        <v>161</v>
      </c>
      <c r="I11" s="14" t="s">
        <v>162</v>
      </c>
      <c r="J11" s="12" t="s">
        <v>163</v>
      </c>
      <c r="K11" s="47">
        <v>43835</v>
      </c>
    </row>
    <row r="12" spans="1:11" ht="15" customHeight="1">
      <c r="A12" s="185">
        <v>5</v>
      </c>
      <c r="B12" s="13" t="s">
        <v>20</v>
      </c>
      <c r="C12" s="7">
        <v>10840006168</v>
      </c>
      <c r="D12" s="13" t="s">
        <v>82</v>
      </c>
      <c r="E12" s="48">
        <v>43852</v>
      </c>
      <c r="F12" s="55" t="s">
        <v>13</v>
      </c>
      <c r="G12" s="39" t="s">
        <v>132</v>
      </c>
      <c r="H12" s="12" t="s">
        <v>164</v>
      </c>
      <c r="I12" s="14" t="s">
        <v>165</v>
      </c>
      <c r="J12" s="7">
        <v>87753253538</v>
      </c>
      <c r="K12" s="3">
        <v>43836</v>
      </c>
    </row>
    <row r="13" spans="1:11" ht="15" customHeight="1">
      <c r="A13" s="185">
        <v>6</v>
      </c>
      <c r="B13" s="14" t="s">
        <v>21</v>
      </c>
      <c r="C13" s="30">
        <v>140140022814</v>
      </c>
      <c r="D13" s="14" t="s">
        <v>83</v>
      </c>
      <c r="E13" s="49">
        <v>43865</v>
      </c>
      <c r="F13" s="55" t="s">
        <v>13</v>
      </c>
      <c r="G13" s="25" t="s">
        <v>83</v>
      </c>
      <c r="H13" s="11" t="s">
        <v>166</v>
      </c>
      <c r="I13" s="14" t="s">
        <v>167</v>
      </c>
      <c r="J13" s="12" t="s">
        <v>160</v>
      </c>
      <c r="K13" s="47">
        <v>43838</v>
      </c>
    </row>
    <row r="14" spans="1:11" ht="15" customHeight="1">
      <c r="A14" s="185">
        <v>7</v>
      </c>
      <c r="B14" s="11" t="s">
        <v>22</v>
      </c>
      <c r="C14" s="27" t="s">
        <v>60</v>
      </c>
      <c r="D14" s="11" t="s">
        <v>84</v>
      </c>
      <c r="E14" s="46">
        <v>43847</v>
      </c>
      <c r="F14" s="53" t="s">
        <v>120</v>
      </c>
      <c r="G14" s="38" t="s">
        <v>133</v>
      </c>
      <c r="H14" s="71" t="s">
        <v>168</v>
      </c>
      <c r="I14" s="11" t="s">
        <v>154</v>
      </c>
      <c r="J14" s="72" t="s">
        <v>169</v>
      </c>
      <c r="K14" s="73">
        <v>43838</v>
      </c>
    </row>
    <row r="15" spans="1:11" ht="15" customHeight="1">
      <c r="A15" s="185">
        <v>8</v>
      </c>
      <c r="B15" s="169" t="s">
        <v>23</v>
      </c>
      <c r="C15" s="170" t="s">
        <v>61</v>
      </c>
      <c r="D15" s="169" t="s">
        <v>85</v>
      </c>
      <c r="E15" s="171">
        <v>43851</v>
      </c>
      <c r="F15" s="172" t="s">
        <v>120</v>
      </c>
      <c r="G15" s="174" t="s">
        <v>134</v>
      </c>
      <c r="H15" s="12" t="s">
        <v>170</v>
      </c>
      <c r="I15" s="173" t="s">
        <v>171</v>
      </c>
      <c r="J15" s="12">
        <v>87052713434</v>
      </c>
      <c r="K15" s="47">
        <v>43838</v>
      </c>
    </row>
    <row r="16" spans="1:11" ht="15" customHeight="1">
      <c r="A16" s="185">
        <v>9</v>
      </c>
      <c r="B16" s="12" t="s">
        <v>24</v>
      </c>
      <c r="C16" s="29" t="s">
        <v>62</v>
      </c>
      <c r="D16" s="14" t="s">
        <v>86</v>
      </c>
      <c r="E16" s="47">
        <v>43854</v>
      </c>
      <c r="F16" s="54" t="s">
        <v>122</v>
      </c>
      <c r="G16" s="25" t="s">
        <v>135</v>
      </c>
      <c r="H16" s="12" t="s">
        <v>172</v>
      </c>
      <c r="I16" s="14" t="s">
        <v>162</v>
      </c>
      <c r="J16" s="12">
        <v>87025115077</v>
      </c>
      <c r="K16" s="47">
        <v>43839</v>
      </c>
    </row>
    <row r="17" spans="1:11" ht="15" customHeight="1">
      <c r="A17" s="185">
        <v>10</v>
      </c>
      <c r="B17" s="169" t="s">
        <v>25</v>
      </c>
      <c r="C17" s="170" t="s">
        <v>63</v>
      </c>
      <c r="D17" s="169" t="s">
        <v>87</v>
      </c>
      <c r="E17" s="171">
        <v>43859</v>
      </c>
      <c r="F17" s="172" t="s">
        <v>123</v>
      </c>
      <c r="G17" s="174" t="s">
        <v>136</v>
      </c>
      <c r="H17" s="12" t="s">
        <v>173</v>
      </c>
      <c r="I17" s="173" t="s">
        <v>174</v>
      </c>
      <c r="J17" s="169">
        <v>87016873112</v>
      </c>
      <c r="K17" s="47">
        <v>43843</v>
      </c>
    </row>
    <row r="18" spans="1:11" ht="15" customHeight="1">
      <c r="A18" s="185">
        <v>11</v>
      </c>
      <c r="B18" s="15" t="s">
        <v>26</v>
      </c>
      <c r="C18" s="31">
        <v>151040012263</v>
      </c>
      <c r="D18" s="11" t="s">
        <v>88</v>
      </c>
      <c r="E18" s="46">
        <v>43866</v>
      </c>
      <c r="F18" s="56" t="s">
        <v>120</v>
      </c>
      <c r="G18" s="38" t="s">
        <v>137</v>
      </c>
      <c r="H18" s="128" t="s">
        <v>175</v>
      </c>
      <c r="I18" s="11" t="s">
        <v>176</v>
      </c>
      <c r="J18" s="18" t="s">
        <v>163</v>
      </c>
      <c r="K18" s="52">
        <v>43850</v>
      </c>
    </row>
    <row r="19" spans="1:11" ht="15" customHeight="1">
      <c r="A19" s="185">
        <v>12</v>
      </c>
      <c r="B19" s="13" t="s">
        <v>27</v>
      </c>
      <c r="C19" s="32" t="s">
        <v>64</v>
      </c>
      <c r="D19" s="13" t="s">
        <v>89</v>
      </c>
      <c r="E19" s="48">
        <v>43871</v>
      </c>
      <c r="F19" s="57" t="s">
        <v>124</v>
      </c>
      <c r="G19" s="39" t="s">
        <v>138</v>
      </c>
      <c r="H19" s="13" t="s">
        <v>177</v>
      </c>
      <c r="I19" s="74" t="s">
        <v>178</v>
      </c>
      <c r="J19" s="32" t="s">
        <v>179</v>
      </c>
      <c r="K19" s="52">
        <v>43850</v>
      </c>
    </row>
    <row r="20" spans="1:11" ht="15" customHeight="1">
      <c r="A20" s="185">
        <v>13</v>
      </c>
      <c r="B20" s="11" t="s">
        <v>28</v>
      </c>
      <c r="C20" s="27" t="s">
        <v>65</v>
      </c>
      <c r="D20" s="11" t="s">
        <v>90</v>
      </c>
      <c r="E20" s="48">
        <v>43864</v>
      </c>
      <c r="F20" s="56" t="s">
        <v>120</v>
      </c>
      <c r="G20" s="38" t="s">
        <v>133</v>
      </c>
      <c r="H20" s="71" t="s">
        <v>180</v>
      </c>
      <c r="I20" s="11" t="s">
        <v>154</v>
      </c>
      <c r="J20" s="72" t="s">
        <v>169</v>
      </c>
      <c r="K20" s="52">
        <v>43853</v>
      </c>
    </row>
    <row r="21" spans="1:11" ht="15" customHeight="1">
      <c r="A21" s="185">
        <v>14</v>
      </c>
      <c r="B21" s="15" t="s">
        <v>29</v>
      </c>
      <c r="C21" s="31">
        <v>60840003162</v>
      </c>
      <c r="D21" s="11" t="s">
        <v>91</v>
      </c>
      <c r="E21" s="46">
        <v>43867</v>
      </c>
      <c r="F21" s="56" t="s">
        <v>123</v>
      </c>
      <c r="G21" s="38" t="s">
        <v>139</v>
      </c>
      <c r="H21" s="128" t="s">
        <v>181</v>
      </c>
      <c r="I21" s="11" t="s">
        <v>176</v>
      </c>
      <c r="J21" s="18" t="s">
        <v>182</v>
      </c>
      <c r="K21" s="52">
        <v>43853</v>
      </c>
    </row>
    <row r="22" spans="1:11" ht="15" customHeight="1">
      <c r="A22" s="185">
        <v>15</v>
      </c>
      <c r="B22" s="16" t="s">
        <v>30</v>
      </c>
      <c r="C22" s="8">
        <v>140740000121</v>
      </c>
      <c r="D22" s="16" t="s">
        <v>92</v>
      </c>
      <c r="E22" s="50">
        <v>43868</v>
      </c>
      <c r="F22" s="58" t="s">
        <v>123</v>
      </c>
      <c r="G22" s="40" t="s">
        <v>92</v>
      </c>
      <c r="H22" s="6" t="s">
        <v>183</v>
      </c>
      <c r="I22" s="75" t="s">
        <v>184</v>
      </c>
      <c r="J22" s="76" t="s">
        <v>182</v>
      </c>
      <c r="K22" s="50">
        <v>43857</v>
      </c>
    </row>
    <row r="23" spans="1:11" ht="15" customHeight="1">
      <c r="A23" s="185">
        <v>16</v>
      </c>
      <c r="B23" s="12" t="s">
        <v>24</v>
      </c>
      <c r="C23" s="29" t="s">
        <v>62</v>
      </c>
      <c r="D23" s="14" t="s">
        <v>86</v>
      </c>
      <c r="E23" s="47">
        <v>43879</v>
      </c>
      <c r="F23" s="54" t="s">
        <v>122</v>
      </c>
      <c r="G23" s="25" t="s">
        <v>135</v>
      </c>
      <c r="H23" s="12" t="s">
        <v>185</v>
      </c>
      <c r="I23" s="14" t="s">
        <v>162</v>
      </c>
      <c r="J23" s="12">
        <v>87025115077</v>
      </c>
      <c r="K23" s="47">
        <v>43858</v>
      </c>
    </row>
    <row r="24" spans="1:11" ht="15" customHeight="1">
      <c r="A24" s="185">
        <v>17</v>
      </c>
      <c r="B24" s="1" t="s">
        <v>31</v>
      </c>
      <c r="C24" s="7">
        <v>150240019205</v>
      </c>
      <c r="D24" s="14" t="s">
        <v>93</v>
      </c>
      <c r="E24" s="3">
        <v>43880</v>
      </c>
      <c r="F24" s="54" t="s">
        <v>122</v>
      </c>
      <c r="G24" s="25" t="s">
        <v>140</v>
      </c>
      <c r="H24" s="128" t="s">
        <v>181</v>
      </c>
      <c r="I24" s="11" t="s">
        <v>176</v>
      </c>
      <c r="J24" s="18" t="s">
        <v>163</v>
      </c>
      <c r="K24" s="52">
        <v>43858</v>
      </c>
    </row>
    <row r="25" spans="1:11" ht="15" customHeight="1">
      <c r="A25" s="185">
        <v>18</v>
      </c>
      <c r="B25" s="169" t="s">
        <v>23</v>
      </c>
      <c r="C25" s="170" t="s">
        <v>61</v>
      </c>
      <c r="D25" s="169" t="s">
        <v>85</v>
      </c>
      <c r="E25" s="186">
        <v>43875</v>
      </c>
      <c r="F25" s="187" t="s">
        <v>120</v>
      </c>
      <c r="G25" s="174" t="s">
        <v>134</v>
      </c>
      <c r="H25" s="127" t="s">
        <v>186</v>
      </c>
      <c r="I25" s="188" t="s">
        <v>171</v>
      </c>
      <c r="J25" s="12">
        <v>87052713434</v>
      </c>
      <c r="K25" s="47">
        <v>43865</v>
      </c>
    </row>
    <row r="26" spans="1:11" ht="15" customHeight="1">
      <c r="A26" s="185">
        <v>19</v>
      </c>
      <c r="B26" s="1" t="s">
        <v>32</v>
      </c>
      <c r="C26" s="33" t="s">
        <v>66</v>
      </c>
      <c r="D26" s="9" t="s">
        <v>94</v>
      </c>
      <c r="E26" s="51">
        <v>43881</v>
      </c>
      <c r="F26" s="59" t="s">
        <v>124</v>
      </c>
      <c r="G26" s="44" t="s">
        <v>138</v>
      </c>
      <c r="H26" s="77" t="s">
        <v>187</v>
      </c>
      <c r="I26" s="78" t="s">
        <v>178</v>
      </c>
      <c r="J26" s="79" t="s">
        <v>155</v>
      </c>
      <c r="K26" s="3">
        <v>43865</v>
      </c>
    </row>
    <row r="27" spans="1:11" ht="15" customHeight="1">
      <c r="A27" s="185">
        <v>20</v>
      </c>
      <c r="B27" s="17" t="s">
        <v>26</v>
      </c>
      <c r="C27" s="31">
        <v>151040012263</v>
      </c>
      <c r="D27" s="18" t="s">
        <v>88</v>
      </c>
      <c r="E27" s="52">
        <v>43888</v>
      </c>
      <c r="F27" s="60" t="s">
        <v>124</v>
      </c>
      <c r="G27" s="42" t="s">
        <v>137</v>
      </c>
      <c r="H27" s="175" t="s">
        <v>188</v>
      </c>
      <c r="I27" s="60" t="s">
        <v>176</v>
      </c>
      <c r="J27" s="18" t="s">
        <v>163</v>
      </c>
      <c r="K27" s="52">
        <v>43871</v>
      </c>
    </row>
    <row r="28" spans="1:11" ht="15" customHeight="1">
      <c r="A28" s="185">
        <v>21</v>
      </c>
      <c r="B28" s="18" t="s">
        <v>33</v>
      </c>
      <c r="C28" s="27" t="s">
        <v>67</v>
      </c>
      <c r="D28" s="18" t="s">
        <v>84</v>
      </c>
      <c r="E28" s="52">
        <v>43878</v>
      </c>
      <c r="F28" s="61" t="s">
        <v>120</v>
      </c>
      <c r="G28" s="42" t="s">
        <v>133</v>
      </c>
      <c r="H28" s="65" t="s">
        <v>168</v>
      </c>
      <c r="I28" s="60" t="s">
        <v>154</v>
      </c>
      <c r="J28" s="72" t="s">
        <v>169</v>
      </c>
      <c r="K28" s="52">
        <v>43871</v>
      </c>
    </row>
    <row r="29" spans="1:11" ht="15" customHeight="1">
      <c r="A29" s="185">
        <v>22</v>
      </c>
      <c r="B29" s="17" t="s">
        <v>34</v>
      </c>
      <c r="C29" s="31">
        <v>920840000971</v>
      </c>
      <c r="D29" s="18" t="s">
        <v>95</v>
      </c>
      <c r="E29" s="52">
        <v>43895</v>
      </c>
      <c r="F29" s="60" t="s">
        <v>13</v>
      </c>
      <c r="G29" s="176" t="s">
        <v>106</v>
      </c>
      <c r="H29" s="175" t="s">
        <v>181</v>
      </c>
      <c r="I29" s="60" t="s">
        <v>176</v>
      </c>
      <c r="J29" s="80" t="s">
        <v>189</v>
      </c>
      <c r="K29" s="52">
        <v>43871</v>
      </c>
    </row>
    <row r="30" spans="1:11" ht="15" customHeight="1">
      <c r="A30" s="185">
        <v>23</v>
      </c>
      <c r="B30" s="169" t="s">
        <v>35</v>
      </c>
      <c r="C30" s="170" t="s">
        <v>68</v>
      </c>
      <c r="D30" s="169" t="s">
        <v>96</v>
      </c>
      <c r="E30" s="186">
        <v>43893</v>
      </c>
      <c r="F30" s="54" t="s">
        <v>125</v>
      </c>
      <c r="G30" s="174" t="s">
        <v>96</v>
      </c>
      <c r="H30" s="127" t="s">
        <v>190</v>
      </c>
      <c r="I30" s="188" t="s">
        <v>191</v>
      </c>
      <c r="J30" s="169">
        <v>87016873112</v>
      </c>
      <c r="K30" s="47">
        <v>43873</v>
      </c>
    </row>
    <row r="31" spans="1:11" ht="15" customHeight="1">
      <c r="A31" s="185">
        <v>24</v>
      </c>
      <c r="B31" s="7" t="s">
        <v>27</v>
      </c>
      <c r="C31" s="32" t="s">
        <v>64</v>
      </c>
      <c r="D31" s="7" t="s">
        <v>89</v>
      </c>
      <c r="E31" s="3">
        <v>43895</v>
      </c>
      <c r="F31" s="62" t="s">
        <v>124</v>
      </c>
      <c r="G31" s="43" t="s">
        <v>138</v>
      </c>
      <c r="H31" s="81" t="s">
        <v>192</v>
      </c>
      <c r="I31" s="82" t="s">
        <v>178</v>
      </c>
      <c r="J31" s="32" t="s">
        <v>179</v>
      </c>
      <c r="K31" s="52">
        <v>43873</v>
      </c>
    </row>
    <row r="32" spans="1:11" ht="15" customHeight="1">
      <c r="A32" s="185">
        <v>25</v>
      </c>
      <c r="B32" s="169" t="s">
        <v>36</v>
      </c>
      <c r="C32" s="170" t="s">
        <v>69</v>
      </c>
      <c r="D32" s="169" t="s">
        <v>97</v>
      </c>
      <c r="E32" s="186">
        <v>43900</v>
      </c>
      <c r="F32" s="187" t="s">
        <v>124</v>
      </c>
      <c r="G32" s="174" t="s">
        <v>134</v>
      </c>
      <c r="H32" s="127" t="s">
        <v>193</v>
      </c>
      <c r="I32" s="188" t="s">
        <v>171</v>
      </c>
      <c r="J32" s="169">
        <v>87052713434</v>
      </c>
      <c r="K32" s="47">
        <v>43875</v>
      </c>
    </row>
    <row r="33" spans="1:11" ht="15" customHeight="1">
      <c r="A33" s="185">
        <v>26</v>
      </c>
      <c r="B33" s="169" t="s">
        <v>25</v>
      </c>
      <c r="C33" s="170" t="s">
        <v>63</v>
      </c>
      <c r="D33" s="169" t="s">
        <v>87</v>
      </c>
      <c r="E33" s="186">
        <v>43895</v>
      </c>
      <c r="F33" s="187" t="s">
        <v>13</v>
      </c>
      <c r="G33" s="174" t="s">
        <v>136</v>
      </c>
      <c r="H33" s="127" t="s">
        <v>194</v>
      </c>
      <c r="I33" s="188" t="s">
        <v>174</v>
      </c>
      <c r="J33" s="169">
        <v>87019448877</v>
      </c>
      <c r="K33" s="47">
        <v>43875</v>
      </c>
    </row>
    <row r="34" spans="1:11" ht="15" customHeight="1">
      <c r="A34" s="185">
        <v>27</v>
      </c>
      <c r="B34" s="169" t="s">
        <v>37</v>
      </c>
      <c r="C34" s="170" t="s">
        <v>70</v>
      </c>
      <c r="D34" s="169" t="s">
        <v>98</v>
      </c>
      <c r="E34" s="186">
        <v>43892</v>
      </c>
      <c r="F34" s="187" t="s">
        <v>120</v>
      </c>
      <c r="G34" s="174" t="s">
        <v>134</v>
      </c>
      <c r="H34" s="127" t="s">
        <v>195</v>
      </c>
      <c r="I34" s="188" t="s">
        <v>196</v>
      </c>
      <c r="J34" s="169">
        <v>87052713434</v>
      </c>
      <c r="K34" s="47">
        <v>43878</v>
      </c>
    </row>
    <row r="35" spans="1:11" ht="15" customHeight="1">
      <c r="A35" s="185">
        <v>28</v>
      </c>
      <c r="B35" s="169" t="s">
        <v>38</v>
      </c>
      <c r="C35" s="170" t="s">
        <v>71</v>
      </c>
      <c r="D35" s="169" t="s">
        <v>99</v>
      </c>
      <c r="E35" s="186">
        <v>43885</v>
      </c>
      <c r="F35" s="187" t="s">
        <v>124</v>
      </c>
      <c r="G35" s="174" t="s">
        <v>134</v>
      </c>
      <c r="H35" s="127" t="s">
        <v>197</v>
      </c>
      <c r="I35" s="188" t="s">
        <v>196</v>
      </c>
      <c r="J35" s="169">
        <v>87052713434</v>
      </c>
      <c r="K35" s="47">
        <v>43879</v>
      </c>
    </row>
    <row r="36" spans="1:11" ht="15" customHeight="1">
      <c r="A36" s="185">
        <v>29</v>
      </c>
      <c r="B36" s="19" t="s">
        <v>39</v>
      </c>
      <c r="C36" s="34" t="s">
        <v>72</v>
      </c>
      <c r="D36" s="115" t="s">
        <v>100</v>
      </c>
      <c r="E36" s="52">
        <v>43889</v>
      </c>
      <c r="F36" s="175" t="s">
        <v>13</v>
      </c>
      <c r="G36" s="176" t="s">
        <v>106</v>
      </c>
      <c r="H36" s="175" t="s">
        <v>198</v>
      </c>
      <c r="I36" s="83" t="s">
        <v>199</v>
      </c>
      <c r="J36" s="80" t="s">
        <v>189</v>
      </c>
      <c r="K36" s="84">
        <v>43886</v>
      </c>
    </row>
    <row r="37" spans="1:11" ht="15" customHeight="1">
      <c r="A37" s="185">
        <v>30</v>
      </c>
      <c r="B37" s="20" t="s">
        <v>40</v>
      </c>
      <c r="C37" s="33" t="s">
        <v>73</v>
      </c>
      <c r="D37" s="77" t="s">
        <v>101</v>
      </c>
      <c r="E37" s="51">
        <v>43895</v>
      </c>
      <c r="F37" s="63" t="s">
        <v>126</v>
      </c>
      <c r="G37" s="44" t="s">
        <v>141</v>
      </c>
      <c r="H37" s="189" t="s">
        <v>200</v>
      </c>
      <c r="I37" s="1" t="s">
        <v>201</v>
      </c>
      <c r="J37" s="30">
        <v>87017710209</v>
      </c>
      <c r="K37" s="51">
        <v>43887</v>
      </c>
    </row>
    <row r="38" spans="1:11" ht="15" customHeight="1">
      <c r="A38" s="185">
        <v>31</v>
      </c>
      <c r="B38" s="169" t="s">
        <v>38</v>
      </c>
      <c r="C38" s="170" t="s">
        <v>71</v>
      </c>
      <c r="D38" s="169" t="s">
        <v>99</v>
      </c>
      <c r="E38" s="186">
        <v>43894</v>
      </c>
      <c r="F38" s="187" t="s">
        <v>124</v>
      </c>
      <c r="G38" s="174" t="s">
        <v>134</v>
      </c>
      <c r="H38" s="127" t="s">
        <v>202</v>
      </c>
      <c r="I38" s="188" t="s">
        <v>196</v>
      </c>
      <c r="J38" s="169">
        <v>87052713434</v>
      </c>
      <c r="K38" s="47">
        <v>43888</v>
      </c>
    </row>
    <row r="39" spans="1:11" ht="15" customHeight="1">
      <c r="A39" s="185">
        <v>32</v>
      </c>
      <c r="B39" s="19" t="s">
        <v>41</v>
      </c>
      <c r="C39" s="34" t="s">
        <v>67</v>
      </c>
      <c r="D39" s="115" t="s">
        <v>102</v>
      </c>
      <c r="E39" s="52">
        <v>43902</v>
      </c>
      <c r="F39" s="175" t="s">
        <v>120</v>
      </c>
      <c r="G39" s="176" t="s">
        <v>142</v>
      </c>
      <c r="H39" s="175" t="s">
        <v>203</v>
      </c>
      <c r="I39" s="83" t="s">
        <v>199</v>
      </c>
      <c r="J39" s="80" t="s">
        <v>169</v>
      </c>
      <c r="K39" s="84">
        <v>43889</v>
      </c>
    </row>
    <row r="40" spans="1:11" ht="15" customHeight="1">
      <c r="A40" s="185">
        <v>33</v>
      </c>
      <c r="B40" s="21" t="s">
        <v>42</v>
      </c>
      <c r="C40" s="35">
        <v>99014000492</v>
      </c>
      <c r="D40" s="154" t="s">
        <v>103</v>
      </c>
      <c r="E40" s="52">
        <v>43909</v>
      </c>
      <c r="F40" s="64" t="s">
        <v>127</v>
      </c>
      <c r="G40" s="67" t="s">
        <v>143</v>
      </c>
      <c r="H40" s="85" t="s">
        <v>204</v>
      </c>
      <c r="I40" s="86" t="s">
        <v>205</v>
      </c>
      <c r="J40" s="87" t="s">
        <v>206</v>
      </c>
      <c r="K40" s="47">
        <v>43892</v>
      </c>
    </row>
    <row r="41" spans="1:11" ht="15" customHeight="1">
      <c r="A41" s="185">
        <v>34</v>
      </c>
      <c r="B41" s="19" t="s">
        <v>26</v>
      </c>
      <c r="C41" s="34" t="s">
        <v>74</v>
      </c>
      <c r="D41" s="115" t="s">
        <v>104</v>
      </c>
      <c r="E41" s="52">
        <v>43917</v>
      </c>
      <c r="F41" s="175" t="s">
        <v>120</v>
      </c>
      <c r="G41" s="176" t="s">
        <v>144</v>
      </c>
      <c r="H41" s="60" t="s">
        <v>207</v>
      </c>
      <c r="I41" s="3" t="s">
        <v>208</v>
      </c>
      <c r="J41" s="80" t="s">
        <v>155</v>
      </c>
      <c r="K41" s="84">
        <v>43893</v>
      </c>
    </row>
    <row r="42" spans="1:11" ht="15" customHeight="1">
      <c r="A42" s="185">
        <v>35</v>
      </c>
      <c r="B42" s="22" t="s">
        <v>43</v>
      </c>
      <c r="C42" s="27" t="s">
        <v>75</v>
      </c>
      <c r="D42" s="9" t="s">
        <v>105</v>
      </c>
      <c r="E42" s="52">
        <v>43921</v>
      </c>
      <c r="F42" s="65" t="s">
        <v>124</v>
      </c>
      <c r="G42" s="41" t="s">
        <v>145</v>
      </c>
      <c r="H42" s="88" t="s">
        <v>209</v>
      </c>
      <c r="I42" s="18" t="s">
        <v>210</v>
      </c>
      <c r="J42" s="31">
        <v>87019900016</v>
      </c>
      <c r="K42" s="52">
        <v>43894</v>
      </c>
    </row>
    <row r="43" spans="1:11" ht="15" customHeight="1">
      <c r="A43" s="185">
        <v>36</v>
      </c>
      <c r="B43" s="19" t="s">
        <v>44</v>
      </c>
      <c r="C43" s="34" t="s">
        <v>76</v>
      </c>
      <c r="D43" s="177" t="s">
        <v>106</v>
      </c>
      <c r="E43" s="52">
        <v>43900</v>
      </c>
      <c r="F43" s="175" t="s">
        <v>120</v>
      </c>
      <c r="G43" s="176" t="s">
        <v>106</v>
      </c>
      <c r="H43" s="175" t="s">
        <v>211</v>
      </c>
      <c r="I43" s="83" t="s">
        <v>199</v>
      </c>
      <c r="J43" s="80" t="s">
        <v>189</v>
      </c>
      <c r="K43" s="84">
        <v>43894</v>
      </c>
    </row>
    <row r="44" spans="1:11" ht="15" customHeight="1">
      <c r="A44" s="185">
        <v>37</v>
      </c>
      <c r="B44" s="174" t="s">
        <v>23</v>
      </c>
      <c r="C44" s="170" t="s">
        <v>61</v>
      </c>
      <c r="D44" s="169" t="s">
        <v>85</v>
      </c>
      <c r="E44" s="186">
        <v>43906</v>
      </c>
      <c r="F44" s="187" t="s">
        <v>120</v>
      </c>
      <c r="G44" s="174" t="s">
        <v>134</v>
      </c>
      <c r="H44" s="127" t="s">
        <v>212</v>
      </c>
      <c r="I44" s="188" t="s">
        <v>171</v>
      </c>
      <c r="J44" s="12">
        <v>87052713434</v>
      </c>
      <c r="K44" s="47">
        <v>43895</v>
      </c>
    </row>
    <row r="45" spans="1:11" ht="15" customHeight="1">
      <c r="A45" s="185">
        <v>38</v>
      </c>
      <c r="B45" s="23" t="s">
        <v>45</v>
      </c>
      <c r="C45" s="30">
        <v>170640032667</v>
      </c>
      <c r="D45" s="77" t="s">
        <v>107</v>
      </c>
      <c r="E45" s="3">
        <v>43920</v>
      </c>
      <c r="F45" s="66" t="s">
        <v>124</v>
      </c>
      <c r="G45" s="178" t="s">
        <v>146</v>
      </c>
      <c r="H45" s="12" t="s">
        <v>213</v>
      </c>
      <c r="I45" s="6" t="s">
        <v>214</v>
      </c>
      <c r="J45" s="89" t="s">
        <v>215</v>
      </c>
      <c r="K45" s="84">
        <v>43895</v>
      </c>
    </row>
    <row r="46" spans="1:11" ht="15" customHeight="1">
      <c r="A46" s="185">
        <v>39</v>
      </c>
      <c r="B46" s="23" t="s">
        <v>46</v>
      </c>
      <c r="C46" s="1">
        <v>10140002893</v>
      </c>
      <c r="D46" s="77" t="s">
        <v>108</v>
      </c>
      <c r="E46" s="3">
        <v>43910</v>
      </c>
      <c r="F46" s="63" t="s">
        <v>124</v>
      </c>
      <c r="G46" s="44" t="s">
        <v>147</v>
      </c>
      <c r="H46" s="189" t="s">
        <v>216</v>
      </c>
      <c r="I46" s="90" t="s">
        <v>217</v>
      </c>
      <c r="J46" s="91">
        <v>87015058939</v>
      </c>
      <c r="K46" s="3">
        <v>43895</v>
      </c>
    </row>
    <row r="47" spans="1:11" ht="15" customHeight="1">
      <c r="A47" s="185">
        <v>40</v>
      </c>
      <c r="B47" s="11" t="s">
        <v>47</v>
      </c>
      <c r="C47" s="28">
        <v>60840008506</v>
      </c>
      <c r="D47" s="14" t="s">
        <v>109</v>
      </c>
      <c r="E47" s="47">
        <v>43906</v>
      </c>
      <c r="F47" s="54" t="s">
        <v>126</v>
      </c>
      <c r="G47" s="174" t="s">
        <v>148</v>
      </c>
      <c r="H47" s="127" t="s">
        <v>218</v>
      </c>
      <c r="I47" s="188" t="s">
        <v>219</v>
      </c>
      <c r="J47" s="12">
        <v>87017710209</v>
      </c>
      <c r="K47" s="47">
        <v>43896</v>
      </c>
    </row>
    <row r="48" spans="1:11" ht="15" customHeight="1">
      <c r="A48" s="185">
        <v>41</v>
      </c>
      <c r="B48" s="174" t="s">
        <v>25</v>
      </c>
      <c r="C48" s="170" t="s">
        <v>63</v>
      </c>
      <c r="D48" s="169" t="s">
        <v>87</v>
      </c>
      <c r="E48" s="186">
        <v>43917</v>
      </c>
      <c r="F48" s="187" t="s">
        <v>13</v>
      </c>
      <c r="G48" s="174" t="s">
        <v>136</v>
      </c>
      <c r="H48" s="127" t="s">
        <v>220</v>
      </c>
      <c r="I48" s="188" t="s">
        <v>221</v>
      </c>
      <c r="J48" s="169">
        <v>87019448877</v>
      </c>
      <c r="K48" s="47">
        <v>43900</v>
      </c>
    </row>
    <row r="49" spans="1:256" ht="15" customHeight="1">
      <c r="A49" s="185">
        <v>42</v>
      </c>
      <c r="B49" s="169" t="s">
        <v>38</v>
      </c>
      <c r="C49" s="170" t="s">
        <v>71</v>
      </c>
      <c r="D49" s="169" t="s">
        <v>99</v>
      </c>
      <c r="E49" s="186">
        <v>43917</v>
      </c>
      <c r="F49" s="187" t="s">
        <v>124</v>
      </c>
      <c r="G49" s="174" t="s">
        <v>134</v>
      </c>
      <c r="H49" s="12" t="s">
        <v>213</v>
      </c>
      <c r="I49" s="188" t="s">
        <v>196</v>
      </c>
      <c r="J49" s="169">
        <v>87052713434</v>
      </c>
      <c r="K49" s="47">
        <v>43902</v>
      </c>
    </row>
    <row r="50" spans="1:256" ht="15" customHeight="1">
      <c r="A50" s="185">
        <v>43</v>
      </c>
      <c r="B50" s="1" t="s">
        <v>48</v>
      </c>
      <c r="C50" s="30">
        <v>160740011051</v>
      </c>
      <c r="D50" s="26" t="s">
        <v>12</v>
      </c>
      <c r="E50" s="3">
        <v>43923</v>
      </c>
      <c r="F50" s="4" t="s">
        <v>13</v>
      </c>
      <c r="G50" s="23" t="s">
        <v>14</v>
      </c>
      <c r="H50" s="6" t="s">
        <v>183</v>
      </c>
      <c r="I50" s="6" t="s">
        <v>222</v>
      </c>
      <c r="J50" s="7">
        <v>87017418350</v>
      </c>
      <c r="K50" s="3">
        <v>43907</v>
      </c>
    </row>
    <row r="51" spans="1:256" ht="15" customHeight="1">
      <c r="A51" s="185">
        <v>44</v>
      </c>
      <c r="B51" s="19" t="s">
        <v>49</v>
      </c>
      <c r="C51" s="34" t="s">
        <v>77</v>
      </c>
      <c r="D51" s="115" t="s">
        <v>110</v>
      </c>
      <c r="E51" s="52">
        <v>43910</v>
      </c>
      <c r="F51" s="175" t="s">
        <v>120</v>
      </c>
      <c r="G51" s="176" t="s">
        <v>106</v>
      </c>
      <c r="H51" s="60" t="s">
        <v>207</v>
      </c>
      <c r="I51" s="83" t="s">
        <v>199</v>
      </c>
      <c r="J51" s="80" t="s">
        <v>189</v>
      </c>
      <c r="K51" s="84">
        <v>43907</v>
      </c>
    </row>
    <row r="52" spans="1:256" ht="15" customHeight="1">
      <c r="A52" s="185">
        <v>45</v>
      </c>
      <c r="B52" s="11" t="s">
        <v>50</v>
      </c>
      <c r="C52" s="8">
        <v>161240014259</v>
      </c>
      <c r="D52" s="155" t="s">
        <v>111</v>
      </c>
      <c r="E52" s="50">
        <v>43923</v>
      </c>
      <c r="F52" s="58" t="s">
        <v>124</v>
      </c>
      <c r="G52" s="68" t="s">
        <v>149</v>
      </c>
      <c r="H52" s="45" t="s">
        <v>223</v>
      </c>
      <c r="I52" s="75" t="s">
        <v>184</v>
      </c>
      <c r="J52" s="16" t="s">
        <v>224</v>
      </c>
      <c r="K52" s="50">
        <v>43907</v>
      </c>
    </row>
    <row r="53" spans="1:256" ht="15" customHeight="1">
      <c r="A53" s="185">
        <v>46</v>
      </c>
      <c r="B53" s="24" t="s">
        <v>51</v>
      </c>
      <c r="C53" s="16">
        <v>40840005809</v>
      </c>
      <c r="D53" s="11" t="s">
        <v>112</v>
      </c>
      <c r="E53" s="50">
        <v>43916</v>
      </c>
      <c r="F53" s="58" t="s">
        <v>120</v>
      </c>
      <c r="G53" s="68" t="s">
        <v>149</v>
      </c>
      <c r="H53" s="45" t="s">
        <v>225</v>
      </c>
      <c r="I53" s="75" t="s">
        <v>184</v>
      </c>
      <c r="J53" s="16" t="s">
        <v>224</v>
      </c>
      <c r="K53" s="50">
        <v>43907</v>
      </c>
    </row>
    <row r="54" spans="1:256" ht="15" customHeight="1">
      <c r="A54" s="185">
        <v>47</v>
      </c>
      <c r="B54" s="24" t="s">
        <v>52</v>
      </c>
      <c r="C54" s="8">
        <v>190640027387</v>
      </c>
      <c r="D54" s="147" t="s">
        <v>113</v>
      </c>
      <c r="E54" s="50">
        <v>43945</v>
      </c>
      <c r="F54" s="58" t="s">
        <v>124</v>
      </c>
      <c r="G54" s="68" t="s">
        <v>149</v>
      </c>
      <c r="H54" s="45" t="s">
        <v>226</v>
      </c>
      <c r="I54" s="75" t="s">
        <v>184</v>
      </c>
      <c r="J54" s="16" t="s">
        <v>224</v>
      </c>
      <c r="K54" s="50">
        <v>43920</v>
      </c>
    </row>
    <row r="55" spans="1:256" ht="15" customHeight="1">
      <c r="A55" s="185">
        <v>48</v>
      </c>
      <c r="B55" s="24" t="s">
        <v>31</v>
      </c>
      <c r="C55" s="8">
        <v>150240019205</v>
      </c>
      <c r="D55" s="11" t="s">
        <v>114</v>
      </c>
      <c r="E55" s="50">
        <v>43938</v>
      </c>
      <c r="F55" s="58" t="s">
        <v>124</v>
      </c>
      <c r="G55" s="69" t="s">
        <v>138</v>
      </c>
      <c r="H55" s="45" t="s">
        <v>227</v>
      </c>
      <c r="I55" s="75" t="s">
        <v>184</v>
      </c>
      <c r="J55" s="16" t="s">
        <v>228</v>
      </c>
      <c r="K55" s="50">
        <v>43920</v>
      </c>
    </row>
    <row r="56" spans="1:256" ht="15" customHeight="1">
      <c r="A56" s="185">
        <v>49</v>
      </c>
      <c r="B56" s="24" t="s">
        <v>53</v>
      </c>
      <c r="C56" s="16">
        <v>40640000256</v>
      </c>
      <c r="D56" s="11" t="s">
        <v>115</v>
      </c>
      <c r="E56" s="50">
        <v>43938</v>
      </c>
      <c r="F56" s="58" t="s">
        <v>119</v>
      </c>
      <c r="G56" s="69" t="s">
        <v>138</v>
      </c>
      <c r="H56" s="45" t="s">
        <v>229</v>
      </c>
      <c r="I56" s="75" t="s">
        <v>184</v>
      </c>
      <c r="J56" s="16" t="s">
        <v>228</v>
      </c>
      <c r="K56" s="50">
        <v>43920</v>
      </c>
    </row>
    <row r="57" spans="1:256" ht="15" customHeight="1">
      <c r="A57" s="185">
        <v>50</v>
      </c>
      <c r="B57" s="24" t="s">
        <v>54</v>
      </c>
      <c r="C57" s="36">
        <v>110240011897</v>
      </c>
      <c r="D57" s="155" t="s">
        <v>116</v>
      </c>
      <c r="E57" s="50">
        <v>43937</v>
      </c>
      <c r="F57" s="58" t="s">
        <v>124</v>
      </c>
      <c r="G57" s="179" t="s">
        <v>150</v>
      </c>
      <c r="H57" s="83" t="s">
        <v>230</v>
      </c>
      <c r="I57" s="75" t="s">
        <v>184</v>
      </c>
      <c r="J57" s="16" t="s">
        <v>231</v>
      </c>
      <c r="K57" s="50">
        <v>43931</v>
      </c>
    </row>
    <row r="58" spans="1:256" ht="15" customHeight="1">
      <c r="A58" s="185">
        <v>51</v>
      </c>
      <c r="B58" s="25" t="s">
        <v>55</v>
      </c>
      <c r="C58" s="37">
        <v>161140016737</v>
      </c>
      <c r="D58" s="14" t="s">
        <v>117</v>
      </c>
      <c r="E58" s="3">
        <v>43957</v>
      </c>
      <c r="F58" s="4" t="s">
        <v>13</v>
      </c>
      <c r="G58" s="70" t="s">
        <v>151</v>
      </c>
      <c r="H58" s="83" t="s">
        <v>230</v>
      </c>
      <c r="I58" s="75" t="s">
        <v>184</v>
      </c>
      <c r="J58" s="7">
        <v>87023213170</v>
      </c>
      <c r="K58" s="3">
        <v>43935</v>
      </c>
    </row>
    <row r="59" spans="1:256" ht="15" customHeight="1">
      <c r="A59" s="185">
        <v>52</v>
      </c>
      <c r="B59" s="26" t="s">
        <v>56</v>
      </c>
      <c r="C59" s="37">
        <v>110440018940</v>
      </c>
      <c r="D59" s="26" t="s">
        <v>118</v>
      </c>
      <c r="E59" s="3">
        <v>43957</v>
      </c>
      <c r="F59" s="4" t="s">
        <v>124</v>
      </c>
      <c r="G59" s="70" t="s">
        <v>152</v>
      </c>
      <c r="H59" s="83" t="s">
        <v>230</v>
      </c>
      <c r="I59" s="75" t="s">
        <v>184</v>
      </c>
      <c r="J59" s="7">
        <v>87023213170</v>
      </c>
      <c r="K59" s="3">
        <v>43935</v>
      </c>
    </row>
    <row r="60" spans="1:256" ht="15" customHeight="1">
      <c r="A60" s="185">
        <v>53</v>
      </c>
      <c r="B60" s="1" t="s">
        <v>48</v>
      </c>
      <c r="C60" s="2">
        <v>160740011051</v>
      </c>
      <c r="D60" s="26" t="s">
        <v>12</v>
      </c>
      <c r="E60" s="3">
        <v>43964</v>
      </c>
      <c r="F60" s="4" t="s">
        <v>13</v>
      </c>
      <c r="G60" s="5" t="s">
        <v>14</v>
      </c>
      <c r="H60" s="6" t="s">
        <v>183</v>
      </c>
      <c r="I60" s="75" t="s">
        <v>184</v>
      </c>
      <c r="J60" s="7">
        <v>87017418350</v>
      </c>
      <c r="K60" s="3">
        <v>43945</v>
      </c>
    </row>
    <row r="61" spans="1:256" ht="15" customHeight="1">
      <c r="A61" s="185">
        <v>54</v>
      </c>
      <c r="B61" s="1" t="s">
        <v>232</v>
      </c>
      <c r="C61" s="8">
        <v>170440026992</v>
      </c>
      <c r="D61" s="9" t="s">
        <v>15</v>
      </c>
      <c r="E61" s="3">
        <v>43966</v>
      </c>
      <c r="F61" s="4" t="s">
        <v>13</v>
      </c>
      <c r="G61" s="5" t="s">
        <v>14</v>
      </c>
      <c r="H61" s="6" t="s">
        <v>183</v>
      </c>
      <c r="I61" s="68" t="s">
        <v>184</v>
      </c>
      <c r="J61" s="7">
        <v>87017418350</v>
      </c>
      <c r="K61" s="3">
        <v>43945</v>
      </c>
    </row>
    <row r="62" spans="1:256" ht="15" customHeight="1">
      <c r="A62" s="185">
        <v>55</v>
      </c>
      <c r="B62" s="92" t="s">
        <v>233</v>
      </c>
      <c r="C62" s="93">
        <v>140140031120</v>
      </c>
      <c r="D62" s="113" t="s">
        <v>234</v>
      </c>
      <c r="E62" s="3">
        <v>43971</v>
      </c>
      <c r="F62" s="81" t="s">
        <v>123</v>
      </c>
      <c r="G62" s="113" t="s">
        <v>234</v>
      </c>
      <c r="H62" s="6" t="s">
        <v>183</v>
      </c>
      <c r="I62" s="68" t="s">
        <v>184</v>
      </c>
      <c r="J62" s="19" t="s">
        <v>182</v>
      </c>
      <c r="K62" s="94">
        <v>43956</v>
      </c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</row>
    <row r="63" spans="1:256" s="99" customFormat="1" ht="16.5" customHeight="1">
      <c r="A63" s="185">
        <v>56</v>
      </c>
      <c r="B63" s="97" t="s">
        <v>235</v>
      </c>
      <c r="C63" s="96" t="s">
        <v>236</v>
      </c>
      <c r="D63" s="100" t="s">
        <v>237</v>
      </c>
      <c r="E63" s="98">
        <v>43980</v>
      </c>
      <c r="F63" s="96" t="s">
        <v>120</v>
      </c>
      <c r="G63" s="100" t="s">
        <v>238</v>
      </c>
      <c r="H63" s="96" t="s">
        <v>239</v>
      </c>
      <c r="I63" s="25" t="s">
        <v>240</v>
      </c>
      <c r="J63" s="100">
        <v>87753253538</v>
      </c>
      <c r="K63" s="98">
        <v>43957</v>
      </c>
    </row>
    <row r="64" spans="1:256" ht="15" customHeight="1">
      <c r="A64" s="185">
        <v>57</v>
      </c>
      <c r="B64" s="23" t="s">
        <v>45</v>
      </c>
      <c r="C64" s="30">
        <v>170640032667</v>
      </c>
      <c r="D64" s="77" t="s">
        <v>107</v>
      </c>
      <c r="E64" s="3">
        <v>43969</v>
      </c>
      <c r="F64" s="66" t="s">
        <v>124</v>
      </c>
      <c r="G64" s="115" t="s">
        <v>146</v>
      </c>
      <c r="H64" s="12" t="s">
        <v>213</v>
      </c>
      <c r="I64" s="110" t="s">
        <v>214</v>
      </c>
      <c r="J64" s="89" t="s">
        <v>215</v>
      </c>
      <c r="K64" s="84">
        <v>43962</v>
      </c>
    </row>
    <row r="65" spans="1:11" s="99" customFormat="1" ht="15" customHeight="1">
      <c r="A65" s="185">
        <v>58</v>
      </c>
      <c r="B65" s="107" t="s">
        <v>241</v>
      </c>
      <c r="C65" s="102" t="s">
        <v>242</v>
      </c>
      <c r="D65" s="114" t="s">
        <v>243</v>
      </c>
      <c r="E65" s="103">
        <v>43969</v>
      </c>
      <c r="F65" s="102" t="s">
        <v>120</v>
      </c>
      <c r="G65" s="114" t="s">
        <v>134</v>
      </c>
      <c r="H65" s="102" t="s">
        <v>244</v>
      </c>
      <c r="I65" s="111" t="s">
        <v>245</v>
      </c>
      <c r="J65" s="116">
        <v>87052713434</v>
      </c>
      <c r="K65" s="103">
        <v>43962</v>
      </c>
    </row>
    <row r="66" spans="1:11" s="101" customFormat="1" ht="15" customHeight="1">
      <c r="A66" s="185">
        <v>59</v>
      </c>
      <c r="B66" s="104" t="s">
        <v>246</v>
      </c>
      <c r="C66" s="105">
        <v>170940005711</v>
      </c>
      <c r="D66" s="106" t="s">
        <v>247</v>
      </c>
      <c r="E66" s="3">
        <v>43971</v>
      </c>
      <c r="F66" s="81" t="s">
        <v>120</v>
      </c>
      <c r="G66" s="19" t="s">
        <v>248</v>
      </c>
      <c r="H66" s="19" t="s">
        <v>249</v>
      </c>
      <c r="I66" s="112" t="s">
        <v>250</v>
      </c>
      <c r="J66" s="19" t="s">
        <v>251</v>
      </c>
      <c r="K66" s="94">
        <v>43966</v>
      </c>
    </row>
    <row r="67" spans="1:11" ht="15" customHeight="1">
      <c r="A67" s="185">
        <v>60</v>
      </c>
      <c r="B67" s="32" t="s">
        <v>252</v>
      </c>
      <c r="C67" s="108">
        <v>130140018606</v>
      </c>
      <c r="D67" s="19" t="s">
        <v>253</v>
      </c>
      <c r="E67" s="3">
        <v>43983</v>
      </c>
      <c r="F67" s="81" t="s">
        <v>124</v>
      </c>
      <c r="G67" s="115" t="s">
        <v>128</v>
      </c>
      <c r="H67" s="6" t="s">
        <v>183</v>
      </c>
      <c r="I67" s="68" t="s">
        <v>184</v>
      </c>
      <c r="J67" s="19" t="s">
        <v>179</v>
      </c>
      <c r="K67" s="94">
        <v>43969</v>
      </c>
    </row>
    <row r="68" spans="1:11" ht="15" customHeight="1">
      <c r="A68" s="185">
        <v>61</v>
      </c>
      <c r="B68" s="32" t="s">
        <v>254</v>
      </c>
      <c r="C68" s="108">
        <v>150840012557</v>
      </c>
      <c r="D68" s="19" t="s">
        <v>255</v>
      </c>
      <c r="E68" s="3">
        <v>43973</v>
      </c>
      <c r="F68" s="81" t="s">
        <v>13</v>
      </c>
      <c r="G68" s="19" t="s">
        <v>256</v>
      </c>
      <c r="H68" s="19" t="s">
        <v>257</v>
      </c>
      <c r="I68" s="75" t="s">
        <v>184</v>
      </c>
      <c r="J68" s="19" t="s">
        <v>189</v>
      </c>
      <c r="K68" s="94">
        <v>43969</v>
      </c>
    </row>
    <row r="69" spans="1:11" s="99" customFormat="1" ht="15" customHeight="1">
      <c r="A69" s="185">
        <v>62</v>
      </c>
      <c r="B69" s="109" t="s">
        <v>258</v>
      </c>
      <c r="C69" s="129" t="s">
        <v>259</v>
      </c>
      <c r="D69" s="100" t="s">
        <v>260</v>
      </c>
      <c r="E69" s="98">
        <v>43990</v>
      </c>
      <c r="F69" s="96" t="s">
        <v>120</v>
      </c>
      <c r="G69" s="100" t="s">
        <v>261</v>
      </c>
      <c r="H69" s="100" t="s">
        <v>262</v>
      </c>
      <c r="I69" s="14" t="s">
        <v>263</v>
      </c>
      <c r="J69" s="19">
        <v>87017710209</v>
      </c>
      <c r="K69" s="98">
        <v>43970</v>
      </c>
    </row>
    <row r="70" spans="1:11" s="118" customFormat="1" ht="15" customHeight="1">
      <c r="A70" s="185">
        <v>63</v>
      </c>
      <c r="B70" s="122" t="s">
        <v>264</v>
      </c>
      <c r="C70" s="130" t="s">
        <v>265</v>
      </c>
      <c r="D70" s="156" t="s">
        <v>266</v>
      </c>
      <c r="E70" s="121">
        <v>43986</v>
      </c>
      <c r="F70" s="119" t="s">
        <v>123</v>
      </c>
      <c r="G70" s="120" t="s">
        <v>266</v>
      </c>
      <c r="H70" s="12" t="s">
        <v>267</v>
      </c>
      <c r="I70" s="14" t="s">
        <v>268</v>
      </c>
      <c r="J70" s="12">
        <v>87754746274</v>
      </c>
      <c r="K70" s="117">
        <v>43972</v>
      </c>
    </row>
    <row r="71" spans="1:11" ht="15" customHeight="1">
      <c r="A71" s="185">
        <v>64</v>
      </c>
      <c r="B71" s="22" t="s">
        <v>43</v>
      </c>
      <c r="C71" s="31" t="s">
        <v>75</v>
      </c>
      <c r="D71" s="9" t="s">
        <v>105</v>
      </c>
      <c r="E71" s="52">
        <v>44000</v>
      </c>
      <c r="F71" s="65" t="s">
        <v>124</v>
      </c>
      <c r="G71" s="41" t="s">
        <v>145</v>
      </c>
      <c r="H71" s="88" t="s">
        <v>269</v>
      </c>
      <c r="I71" s="18" t="s">
        <v>210</v>
      </c>
      <c r="J71" s="31">
        <v>87019900016</v>
      </c>
      <c r="K71" s="52">
        <v>43973</v>
      </c>
    </row>
    <row r="72" spans="1:11" s="101" customFormat="1" ht="15" customHeight="1">
      <c r="A72" s="185">
        <v>65</v>
      </c>
      <c r="B72" s="123" t="s">
        <v>53</v>
      </c>
      <c r="C72" s="105">
        <v>40640000256</v>
      </c>
      <c r="D72" s="19" t="s">
        <v>270</v>
      </c>
      <c r="E72" s="3">
        <v>44000</v>
      </c>
      <c r="F72" s="81" t="s">
        <v>119</v>
      </c>
      <c r="G72" s="115" t="s">
        <v>128</v>
      </c>
      <c r="H72" s="19" t="s">
        <v>271</v>
      </c>
      <c r="I72" s="75" t="s">
        <v>184</v>
      </c>
      <c r="J72" s="19" t="s">
        <v>155</v>
      </c>
      <c r="K72" s="94">
        <v>43973</v>
      </c>
    </row>
    <row r="73" spans="1:11" s="101" customFormat="1" ht="15" customHeight="1">
      <c r="A73" s="185">
        <v>66</v>
      </c>
      <c r="B73" s="123" t="s">
        <v>272</v>
      </c>
      <c r="C73" s="105">
        <v>11140001739</v>
      </c>
      <c r="D73" s="19" t="s">
        <v>273</v>
      </c>
      <c r="E73" s="94" t="s">
        <v>274</v>
      </c>
      <c r="F73" s="81" t="s">
        <v>123</v>
      </c>
      <c r="G73" s="115" t="s">
        <v>128</v>
      </c>
      <c r="H73" s="19" t="s">
        <v>275</v>
      </c>
      <c r="I73" s="75" t="s">
        <v>184</v>
      </c>
      <c r="J73" s="19" t="s">
        <v>155</v>
      </c>
      <c r="K73" s="94">
        <v>43973</v>
      </c>
    </row>
    <row r="74" spans="1:11" ht="15" customHeight="1">
      <c r="A74" s="185">
        <v>67</v>
      </c>
      <c r="B74" s="123" t="s">
        <v>276</v>
      </c>
      <c r="C74" s="105">
        <v>180840017197</v>
      </c>
      <c r="D74" s="19" t="s">
        <v>277</v>
      </c>
      <c r="E74" s="94">
        <v>43978</v>
      </c>
      <c r="F74" s="81" t="s">
        <v>124</v>
      </c>
      <c r="G74" s="115" t="s">
        <v>278</v>
      </c>
      <c r="H74" s="19" t="s">
        <v>279</v>
      </c>
      <c r="I74" s="75" t="s">
        <v>184</v>
      </c>
      <c r="J74" s="19" t="s">
        <v>280</v>
      </c>
      <c r="K74" s="94">
        <v>43976</v>
      </c>
    </row>
    <row r="75" spans="1:11" s="118" customFormat="1" ht="15" customHeight="1">
      <c r="A75" s="185">
        <v>68</v>
      </c>
      <c r="B75" s="132" t="s">
        <v>281</v>
      </c>
      <c r="C75" s="131" t="s">
        <v>282</v>
      </c>
      <c r="D75" s="157" t="s">
        <v>283</v>
      </c>
      <c r="E75" s="126">
        <v>44000</v>
      </c>
      <c r="F75" s="124" t="s">
        <v>120</v>
      </c>
      <c r="G75" s="125" t="s">
        <v>283</v>
      </c>
      <c r="H75" s="127" t="s">
        <v>284</v>
      </c>
      <c r="I75" s="14" t="s">
        <v>285</v>
      </c>
      <c r="J75" s="12">
        <v>87017710209</v>
      </c>
      <c r="K75" s="117">
        <v>43977</v>
      </c>
    </row>
    <row r="76" spans="1:11" ht="15" customHeight="1">
      <c r="A76" s="185">
        <v>69</v>
      </c>
      <c r="B76" s="1" t="s">
        <v>31</v>
      </c>
      <c r="C76" s="105">
        <v>150240019205</v>
      </c>
      <c r="D76" s="14" t="s">
        <v>93</v>
      </c>
      <c r="E76" s="3">
        <v>43999</v>
      </c>
      <c r="F76" s="54" t="s">
        <v>122</v>
      </c>
      <c r="G76" s="25" t="s">
        <v>140</v>
      </c>
      <c r="H76" s="128" t="s">
        <v>227</v>
      </c>
      <c r="I76" s="11" t="s">
        <v>176</v>
      </c>
      <c r="J76" s="18" t="s">
        <v>163</v>
      </c>
      <c r="K76" s="52">
        <v>43978</v>
      </c>
    </row>
    <row r="77" spans="1:11" ht="15" customHeight="1">
      <c r="A77" s="185">
        <v>70</v>
      </c>
      <c r="B77" s="123" t="s">
        <v>286</v>
      </c>
      <c r="C77" s="105">
        <v>140540019096</v>
      </c>
      <c r="D77" s="19" t="s">
        <v>287</v>
      </c>
      <c r="E77" s="94">
        <v>43984</v>
      </c>
      <c r="F77" s="81" t="s">
        <v>13</v>
      </c>
      <c r="G77" s="19" t="s">
        <v>256</v>
      </c>
      <c r="H77" s="19" t="s">
        <v>279</v>
      </c>
      <c r="I77" s="75" t="s">
        <v>184</v>
      </c>
      <c r="J77" s="19" t="s">
        <v>189</v>
      </c>
      <c r="K77" s="94">
        <v>43978</v>
      </c>
    </row>
    <row r="78" spans="1:11" ht="15" customHeight="1">
      <c r="A78" s="185">
        <v>71</v>
      </c>
      <c r="B78" s="123" t="s">
        <v>288</v>
      </c>
      <c r="C78" s="105">
        <v>20840002414</v>
      </c>
      <c r="D78" s="19" t="s">
        <v>289</v>
      </c>
      <c r="E78" s="94">
        <v>44001</v>
      </c>
      <c r="F78" s="81" t="s">
        <v>124</v>
      </c>
      <c r="G78" s="115" t="s">
        <v>128</v>
      </c>
      <c r="H78" s="19" t="s">
        <v>290</v>
      </c>
      <c r="I78" s="75" t="s">
        <v>184</v>
      </c>
      <c r="J78" s="19" t="s">
        <v>179</v>
      </c>
      <c r="K78" s="94">
        <v>43980</v>
      </c>
    </row>
    <row r="79" spans="1:11" s="118" customFormat="1" ht="15" customHeight="1">
      <c r="A79" s="185">
        <v>72</v>
      </c>
      <c r="B79" s="132" t="s">
        <v>291</v>
      </c>
      <c r="C79" s="124" t="s">
        <v>292</v>
      </c>
      <c r="D79" s="157" t="s">
        <v>293</v>
      </c>
      <c r="E79" s="126">
        <v>43987</v>
      </c>
      <c r="F79" s="124" t="s">
        <v>13</v>
      </c>
      <c r="G79" s="125" t="s">
        <v>294</v>
      </c>
      <c r="H79" s="127" t="s">
        <v>295</v>
      </c>
      <c r="I79" s="134" t="s">
        <v>296</v>
      </c>
      <c r="J79" s="133" t="s">
        <v>297</v>
      </c>
      <c r="K79" s="117">
        <v>43984</v>
      </c>
    </row>
    <row r="80" spans="1:11" s="99" customFormat="1" ht="15" customHeight="1">
      <c r="A80" s="185">
        <v>73</v>
      </c>
      <c r="B80" s="137" t="s">
        <v>235</v>
      </c>
      <c r="C80" s="102" t="s">
        <v>236</v>
      </c>
      <c r="D80" s="114" t="s">
        <v>237</v>
      </c>
      <c r="E80" s="103">
        <v>44000</v>
      </c>
      <c r="F80" s="102" t="s">
        <v>120</v>
      </c>
      <c r="G80" s="102" t="s">
        <v>238</v>
      </c>
      <c r="H80" s="102" t="s">
        <v>239</v>
      </c>
      <c r="I80" s="138" t="s">
        <v>240</v>
      </c>
      <c r="J80" s="102">
        <v>87753253538</v>
      </c>
      <c r="K80" s="103">
        <v>43990</v>
      </c>
    </row>
    <row r="81" spans="1:11" s="99" customFormat="1" ht="15" customHeight="1">
      <c r="A81" s="185">
        <v>74</v>
      </c>
      <c r="B81" s="109" t="s">
        <v>303</v>
      </c>
      <c r="C81" s="96" t="s">
        <v>304</v>
      </c>
      <c r="D81" s="100" t="s">
        <v>305</v>
      </c>
      <c r="E81" s="98">
        <v>44011</v>
      </c>
      <c r="F81" s="96" t="s">
        <v>124</v>
      </c>
      <c r="G81" s="139" t="s">
        <v>306</v>
      </c>
      <c r="H81" s="96" t="s">
        <v>307</v>
      </c>
      <c r="I81" s="134" t="s">
        <v>308</v>
      </c>
      <c r="J81" s="96">
        <v>87019448877</v>
      </c>
      <c r="K81" s="98">
        <v>43992</v>
      </c>
    </row>
    <row r="82" spans="1:11" s="99" customFormat="1" ht="15" customHeight="1">
      <c r="A82" s="185">
        <v>75</v>
      </c>
      <c r="B82" s="109" t="s">
        <v>303</v>
      </c>
      <c r="C82" s="96" t="s">
        <v>304</v>
      </c>
      <c r="D82" s="100" t="s">
        <v>305</v>
      </c>
      <c r="E82" s="98">
        <v>44004</v>
      </c>
      <c r="F82" s="96" t="s">
        <v>124</v>
      </c>
      <c r="G82" s="139" t="s">
        <v>306</v>
      </c>
      <c r="H82" s="96" t="s">
        <v>309</v>
      </c>
      <c r="I82" s="134" t="s">
        <v>308</v>
      </c>
      <c r="J82" s="96">
        <v>87019448877</v>
      </c>
      <c r="K82" s="98">
        <v>43992</v>
      </c>
    </row>
    <row r="83" spans="1:11" s="99" customFormat="1" ht="15" customHeight="1">
      <c r="A83" s="185">
        <v>76</v>
      </c>
      <c r="B83" s="109" t="s">
        <v>310</v>
      </c>
      <c r="C83" s="96" t="s">
        <v>311</v>
      </c>
      <c r="D83" s="100" t="s">
        <v>305</v>
      </c>
      <c r="E83" s="98">
        <v>44011</v>
      </c>
      <c r="F83" s="96" t="s">
        <v>13</v>
      </c>
      <c r="G83" s="139" t="s">
        <v>306</v>
      </c>
      <c r="H83" s="96" t="s">
        <v>312</v>
      </c>
      <c r="I83" s="134" t="s">
        <v>308</v>
      </c>
      <c r="J83" s="96">
        <v>87019448877</v>
      </c>
      <c r="K83" s="98">
        <v>43992</v>
      </c>
    </row>
    <row r="84" spans="1:11" s="99" customFormat="1" ht="15" customHeight="1">
      <c r="A84" s="185">
        <v>77</v>
      </c>
      <c r="B84" s="109" t="s">
        <v>310</v>
      </c>
      <c r="C84" s="96" t="s">
        <v>311</v>
      </c>
      <c r="D84" s="100" t="s">
        <v>305</v>
      </c>
      <c r="E84" s="98">
        <v>44004</v>
      </c>
      <c r="F84" s="96" t="s">
        <v>13</v>
      </c>
      <c r="G84" s="139" t="s">
        <v>306</v>
      </c>
      <c r="H84" s="96" t="s">
        <v>313</v>
      </c>
      <c r="I84" s="134" t="s">
        <v>308</v>
      </c>
      <c r="J84" s="96">
        <v>87019448877</v>
      </c>
      <c r="K84" s="98">
        <v>43992</v>
      </c>
    </row>
    <row r="85" spans="1:11" ht="15" customHeight="1">
      <c r="A85" s="185">
        <v>78</v>
      </c>
      <c r="B85" s="141" t="s">
        <v>298</v>
      </c>
      <c r="C85" s="142">
        <v>80740011956</v>
      </c>
      <c r="D85" s="158" t="s">
        <v>299</v>
      </c>
      <c r="E85" s="143">
        <v>44006</v>
      </c>
      <c r="F85" s="144" t="s">
        <v>13</v>
      </c>
      <c r="G85" s="39" t="s">
        <v>300</v>
      </c>
      <c r="H85" s="135" t="s">
        <v>301</v>
      </c>
      <c r="I85" s="19" t="s">
        <v>250</v>
      </c>
      <c r="J85" s="136" t="s">
        <v>302</v>
      </c>
      <c r="K85" s="140">
        <v>43992</v>
      </c>
    </row>
    <row r="86" spans="1:11" ht="15" customHeight="1">
      <c r="A86" s="185">
        <v>79</v>
      </c>
      <c r="B86" s="123" t="s">
        <v>252</v>
      </c>
      <c r="C86" s="108">
        <v>130140018606</v>
      </c>
      <c r="D86" s="19" t="s">
        <v>253</v>
      </c>
      <c r="E86" s="94">
        <v>44014</v>
      </c>
      <c r="F86" s="81" t="s">
        <v>124</v>
      </c>
      <c r="G86" s="115" t="s">
        <v>128</v>
      </c>
      <c r="H86" s="6" t="s">
        <v>183</v>
      </c>
      <c r="I86" s="75" t="s">
        <v>184</v>
      </c>
      <c r="J86" s="81" t="s">
        <v>179</v>
      </c>
      <c r="K86" s="140">
        <v>43992</v>
      </c>
    </row>
    <row r="87" spans="1:11" s="146" customFormat="1" ht="15" customHeight="1">
      <c r="A87" s="185">
        <v>80</v>
      </c>
      <c r="B87" s="42" t="s">
        <v>314</v>
      </c>
      <c r="C87" s="31">
        <v>140440008681</v>
      </c>
      <c r="D87" s="6" t="s">
        <v>315</v>
      </c>
      <c r="E87" s="3">
        <v>44012</v>
      </c>
      <c r="F87" s="81" t="s">
        <v>120</v>
      </c>
      <c r="G87" s="145" t="s">
        <v>316</v>
      </c>
      <c r="H87" s="147" t="s">
        <v>317</v>
      </c>
      <c r="I87" s="6" t="s">
        <v>318</v>
      </c>
      <c r="J87" s="7">
        <v>77026669057</v>
      </c>
      <c r="K87" s="3">
        <v>43993</v>
      </c>
    </row>
    <row r="88" spans="1:11" s="99" customFormat="1" ht="15" customHeight="1">
      <c r="A88" s="185">
        <v>81</v>
      </c>
      <c r="B88" s="109" t="s">
        <v>319</v>
      </c>
      <c r="C88" s="96" t="s">
        <v>320</v>
      </c>
      <c r="D88" s="100" t="s">
        <v>321</v>
      </c>
      <c r="E88" s="98">
        <v>44008</v>
      </c>
      <c r="F88" s="96" t="s">
        <v>124</v>
      </c>
      <c r="G88" s="96" t="s">
        <v>322</v>
      </c>
      <c r="H88" s="96" t="s">
        <v>323</v>
      </c>
      <c r="I88" s="134" t="s">
        <v>324</v>
      </c>
      <c r="J88" s="96" t="s">
        <v>163</v>
      </c>
      <c r="K88" s="98">
        <v>43994</v>
      </c>
    </row>
    <row r="89" spans="1:11" ht="15" customHeight="1">
      <c r="A89" s="185">
        <v>82</v>
      </c>
      <c r="B89" s="14" t="s">
        <v>21</v>
      </c>
      <c r="C89" s="30">
        <v>140140022814</v>
      </c>
      <c r="D89" s="14" t="s">
        <v>83</v>
      </c>
      <c r="E89" s="49">
        <v>44049</v>
      </c>
      <c r="F89" s="55" t="s">
        <v>120</v>
      </c>
      <c r="G89" s="25" t="s">
        <v>83</v>
      </c>
      <c r="H89" s="11" t="s">
        <v>325</v>
      </c>
      <c r="I89" s="14" t="s">
        <v>167</v>
      </c>
      <c r="J89" s="12" t="s">
        <v>160</v>
      </c>
      <c r="K89" s="47">
        <v>44033</v>
      </c>
    </row>
    <row r="90" spans="1:11" ht="15" customHeight="1">
      <c r="A90" s="185">
        <v>83</v>
      </c>
      <c r="B90" s="22" t="s">
        <v>43</v>
      </c>
      <c r="C90" s="27" t="s">
        <v>75</v>
      </c>
      <c r="D90" s="9" t="s">
        <v>105</v>
      </c>
      <c r="E90" s="52">
        <v>44057</v>
      </c>
      <c r="F90" s="65" t="s">
        <v>123</v>
      </c>
      <c r="G90" s="41" t="s">
        <v>145</v>
      </c>
      <c r="H90" s="147" t="s">
        <v>326</v>
      </c>
      <c r="I90" s="18" t="s">
        <v>210</v>
      </c>
      <c r="J90" s="31">
        <v>87019900016</v>
      </c>
      <c r="K90" s="52">
        <v>44035</v>
      </c>
    </row>
    <row r="91" spans="1:11" ht="15" customHeight="1">
      <c r="A91" s="185">
        <v>84</v>
      </c>
      <c r="B91" s="123" t="s">
        <v>288</v>
      </c>
      <c r="C91" s="108">
        <v>20840002414</v>
      </c>
      <c r="D91" s="19" t="s">
        <v>289</v>
      </c>
      <c r="E91" s="94">
        <v>44060</v>
      </c>
      <c r="F91" s="81" t="s">
        <v>124</v>
      </c>
      <c r="G91" s="148" t="s">
        <v>128</v>
      </c>
      <c r="H91" s="81" t="s">
        <v>279</v>
      </c>
      <c r="I91" s="75" t="s">
        <v>184</v>
      </c>
      <c r="J91" s="81" t="s">
        <v>179</v>
      </c>
      <c r="K91" s="94">
        <v>44041</v>
      </c>
    </row>
    <row r="92" spans="1:11" s="99" customFormat="1" ht="15" customHeight="1">
      <c r="A92" s="185">
        <v>85</v>
      </c>
      <c r="B92" s="109" t="s">
        <v>327</v>
      </c>
      <c r="C92" s="96" t="s">
        <v>328</v>
      </c>
      <c r="D92" s="100" t="s">
        <v>329</v>
      </c>
      <c r="E92" s="98">
        <v>44057</v>
      </c>
      <c r="F92" s="96" t="s">
        <v>120</v>
      </c>
      <c r="G92" s="96" t="s">
        <v>330</v>
      </c>
      <c r="H92" s="96" t="s">
        <v>331</v>
      </c>
      <c r="I92" s="134" t="s">
        <v>332</v>
      </c>
      <c r="J92" s="96" t="s">
        <v>333</v>
      </c>
      <c r="K92" s="98">
        <v>44042</v>
      </c>
    </row>
    <row r="93" spans="1:11" s="99" customFormat="1" ht="15" customHeight="1">
      <c r="A93" s="185">
        <v>86</v>
      </c>
      <c r="B93" s="109" t="s">
        <v>334</v>
      </c>
      <c r="C93" s="96" t="s">
        <v>335</v>
      </c>
      <c r="D93" s="100" t="s">
        <v>336</v>
      </c>
      <c r="E93" s="98">
        <v>44057</v>
      </c>
      <c r="F93" s="96" t="s">
        <v>13</v>
      </c>
      <c r="G93" s="96" t="s">
        <v>330</v>
      </c>
      <c r="H93" s="96" t="s">
        <v>337</v>
      </c>
      <c r="I93" s="134" t="s">
        <v>332</v>
      </c>
      <c r="J93" s="96" t="s">
        <v>333</v>
      </c>
      <c r="K93" s="98">
        <v>44042</v>
      </c>
    </row>
    <row r="94" spans="1:11" ht="15" customHeight="1">
      <c r="A94" s="185">
        <v>87</v>
      </c>
      <c r="B94" s="123" t="s">
        <v>272</v>
      </c>
      <c r="C94" s="4">
        <v>11140001739</v>
      </c>
      <c r="D94" s="19" t="s">
        <v>273</v>
      </c>
      <c r="E94" s="3">
        <v>44075</v>
      </c>
      <c r="F94" s="81" t="s">
        <v>124</v>
      </c>
      <c r="G94" s="148" t="s">
        <v>128</v>
      </c>
      <c r="H94" s="81" t="s">
        <v>338</v>
      </c>
      <c r="I94" s="75" t="s">
        <v>184</v>
      </c>
      <c r="J94" s="81" t="s">
        <v>155</v>
      </c>
      <c r="K94" s="94">
        <v>44047</v>
      </c>
    </row>
    <row r="95" spans="1:11" s="159" customFormat="1" ht="15" customHeight="1">
      <c r="A95" s="185">
        <v>88</v>
      </c>
      <c r="B95" s="150" t="s">
        <v>340</v>
      </c>
      <c r="C95" s="149" t="s">
        <v>339</v>
      </c>
      <c r="D95" s="151" t="s">
        <v>341</v>
      </c>
      <c r="E95" s="51">
        <v>44071</v>
      </c>
      <c r="F95" s="104" t="s">
        <v>123</v>
      </c>
      <c r="G95" s="151" t="s">
        <v>342</v>
      </c>
      <c r="H95" s="152" t="s">
        <v>344</v>
      </c>
      <c r="I95" s="26" t="s">
        <v>343</v>
      </c>
      <c r="J95" s="152">
        <v>87025115077</v>
      </c>
      <c r="K95" s="153">
        <v>44048</v>
      </c>
    </row>
    <row r="96" spans="1:11" ht="15" customHeight="1">
      <c r="A96" s="185">
        <v>89</v>
      </c>
      <c r="B96" s="22" t="s">
        <v>43</v>
      </c>
      <c r="C96" s="27" t="s">
        <v>75</v>
      </c>
      <c r="D96" s="9" t="s">
        <v>105</v>
      </c>
      <c r="E96" s="52">
        <v>44083</v>
      </c>
      <c r="F96" s="65" t="s">
        <v>123</v>
      </c>
      <c r="G96" s="41" t="s">
        <v>145</v>
      </c>
      <c r="H96" s="147" t="s">
        <v>345</v>
      </c>
      <c r="I96" s="18" t="s">
        <v>346</v>
      </c>
      <c r="J96" s="31">
        <v>87019900016</v>
      </c>
      <c r="K96" s="52">
        <v>44061</v>
      </c>
    </row>
    <row r="97" spans="1:14" ht="15" customHeight="1">
      <c r="A97" s="185">
        <v>90</v>
      </c>
      <c r="B97" s="1" t="s">
        <v>31</v>
      </c>
      <c r="C97" s="7">
        <v>150240019205</v>
      </c>
      <c r="D97" s="14" t="s">
        <v>93</v>
      </c>
      <c r="E97" s="3">
        <v>44083</v>
      </c>
      <c r="F97" s="54" t="s">
        <v>122</v>
      </c>
      <c r="G97" s="25" t="s">
        <v>140</v>
      </c>
      <c r="H97" s="128" t="s">
        <v>347</v>
      </c>
      <c r="I97" s="11" t="s">
        <v>176</v>
      </c>
      <c r="J97" s="18" t="s">
        <v>163</v>
      </c>
      <c r="K97" s="52">
        <v>44061</v>
      </c>
    </row>
    <row r="98" spans="1:14" ht="15" customHeight="1">
      <c r="A98" s="185">
        <v>91</v>
      </c>
      <c r="B98" s="123" t="s">
        <v>288</v>
      </c>
      <c r="C98" s="108">
        <v>20840002414</v>
      </c>
      <c r="D98" s="112" t="s">
        <v>289</v>
      </c>
      <c r="E98" s="94">
        <v>44085</v>
      </c>
      <c r="F98" s="81" t="s">
        <v>124</v>
      </c>
      <c r="G98" s="148" t="s">
        <v>128</v>
      </c>
      <c r="H98" s="81" t="s">
        <v>279</v>
      </c>
      <c r="I98" s="75" t="s">
        <v>184</v>
      </c>
      <c r="J98" s="81" t="s">
        <v>179</v>
      </c>
      <c r="K98" s="94">
        <v>44069</v>
      </c>
    </row>
    <row r="99" spans="1:14" ht="15" customHeight="1">
      <c r="A99" s="185">
        <v>92</v>
      </c>
      <c r="B99" s="14" t="s">
        <v>21</v>
      </c>
      <c r="C99" s="30">
        <v>140140022814</v>
      </c>
      <c r="D99" s="25" t="s">
        <v>83</v>
      </c>
      <c r="E99" s="48">
        <v>44090</v>
      </c>
      <c r="F99" s="55" t="s">
        <v>120</v>
      </c>
      <c r="G99" s="25" t="s">
        <v>83</v>
      </c>
      <c r="H99" s="11" t="s">
        <v>348</v>
      </c>
      <c r="I99" s="14" t="s">
        <v>167</v>
      </c>
      <c r="J99" s="12" t="s">
        <v>160</v>
      </c>
      <c r="K99" s="47">
        <v>44075</v>
      </c>
    </row>
    <row r="100" spans="1:14" ht="15" customHeight="1">
      <c r="A100" s="185">
        <v>93</v>
      </c>
      <c r="B100" s="160" t="s">
        <v>350</v>
      </c>
      <c r="C100" s="161">
        <v>980740000017</v>
      </c>
      <c r="D100" s="209" t="s">
        <v>349</v>
      </c>
      <c r="E100" s="3">
        <v>44098</v>
      </c>
      <c r="F100" s="81" t="s">
        <v>124</v>
      </c>
      <c r="G100" s="163" t="s">
        <v>351</v>
      </c>
      <c r="H100" s="6" t="s">
        <v>183</v>
      </c>
      <c r="I100" s="163" t="s">
        <v>351</v>
      </c>
      <c r="J100" s="162">
        <v>87017710209</v>
      </c>
      <c r="K100" s="94">
        <v>44081</v>
      </c>
    </row>
    <row r="101" spans="1:14" s="101" customFormat="1" ht="15" customHeight="1">
      <c r="A101" s="185">
        <v>94</v>
      </c>
      <c r="B101" s="123" t="s">
        <v>352</v>
      </c>
      <c r="C101" s="7">
        <v>40640000256</v>
      </c>
      <c r="D101" s="112" t="s">
        <v>353</v>
      </c>
      <c r="E101" s="3">
        <v>44104</v>
      </c>
      <c r="F101" s="81" t="s">
        <v>124</v>
      </c>
      <c r="G101" s="115" t="s">
        <v>128</v>
      </c>
      <c r="H101" s="19" t="s">
        <v>354</v>
      </c>
      <c r="I101" s="75" t="s">
        <v>184</v>
      </c>
      <c r="J101" s="19" t="s">
        <v>155</v>
      </c>
      <c r="K101" s="164">
        <v>44085</v>
      </c>
    </row>
    <row r="102" spans="1:14" s="101" customFormat="1" ht="15" customHeight="1">
      <c r="A102" s="185">
        <v>95</v>
      </c>
      <c r="B102" s="123" t="s">
        <v>272</v>
      </c>
      <c r="C102" s="7">
        <v>11140001739</v>
      </c>
      <c r="D102" s="112" t="s">
        <v>273</v>
      </c>
      <c r="E102" s="3">
        <v>44103</v>
      </c>
      <c r="F102" s="81" t="s">
        <v>124</v>
      </c>
      <c r="G102" s="115" t="s">
        <v>128</v>
      </c>
      <c r="H102" s="19" t="s">
        <v>355</v>
      </c>
      <c r="I102" s="75" t="s">
        <v>184</v>
      </c>
      <c r="J102" s="19" t="s">
        <v>155</v>
      </c>
      <c r="K102" s="164">
        <v>44085</v>
      </c>
    </row>
    <row r="103" spans="1:14" ht="15" customHeight="1">
      <c r="A103" s="185">
        <v>96</v>
      </c>
      <c r="B103" s="201" t="s">
        <v>288</v>
      </c>
      <c r="C103" s="108">
        <v>20840002414</v>
      </c>
      <c r="D103" s="112" t="s">
        <v>289</v>
      </c>
      <c r="E103" s="94">
        <v>44110</v>
      </c>
      <c r="F103" s="81" t="s">
        <v>124</v>
      </c>
      <c r="G103" s="148" t="s">
        <v>128</v>
      </c>
      <c r="H103" s="81" t="s">
        <v>356</v>
      </c>
      <c r="I103" s="75" t="s">
        <v>184</v>
      </c>
      <c r="J103" s="81" t="s">
        <v>179</v>
      </c>
      <c r="K103" s="94">
        <v>44091</v>
      </c>
    </row>
    <row r="104" spans="1:14" ht="15" customHeight="1">
      <c r="A104" s="185">
        <v>97</v>
      </c>
      <c r="B104" s="22" t="s">
        <v>43</v>
      </c>
      <c r="C104" s="27" t="s">
        <v>75</v>
      </c>
      <c r="D104" s="41" t="s">
        <v>105</v>
      </c>
      <c r="E104" s="52">
        <v>44111</v>
      </c>
      <c r="F104" s="65" t="s">
        <v>123</v>
      </c>
      <c r="G104" s="41" t="s">
        <v>145</v>
      </c>
      <c r="H104" s="147" t="s">
        <v>345</v>
      </c>
      <c r="I104" s="18" t="s">
        <v>346</v>
      </c>
      <c r="J104" s="31">
        <v>87019900016</v>
      </c>
      <c r="K104" s="94">
        <v>44091</v>
      </c>
    </row>
    <row r="105" spans="1:14" s="168" customFormat="1" ht="15" customHeight="1">
      <c r="A105" s="185">
        <v>98</v>
      </c>
      <c r="B105" s="202" t="s">
        <v>358</v>
      </c>
      <c r="C105" s="165" t="s">
        <v>357</v>
      </c>
      <c r="D105" s="210" t="s">
        <v>359</v>
      </c>
      <c r="E105" s="51">
        <v>44112</v>
      </c>
      <c r="F105" s="166">
        <v>0.45833333333333331</v>
      </c>
      <c r="G105" s="163" t="s">
        <v>351</v>
      </c>
      <c r="H105" s="81" t="s">
        <v>360</v>
      </c>
      <c r="I105" s="163" t="s">
        <v>351</v>
      </c>
      <c r="J105" s="2">
        <v>87017710209</v>
      </c>
      <c r="K105" s="51">
        <v>44098</v>
      </c>
      <c r="L105" s="167"/>
      <c r="M105" s="167"/>
      <c r="N105" s="167"/>
    </row>
    <row r="106" spans="1:14" s="99" customFormat="1" ht="15" customHeight="1">
      <c r="A106" s="185">
        <v>99</v>
      </c>
      <c r="B106" s="203" t="s">
        <v>303</v>
      </c>
      <c r="C106" s="96" t="s">
        <v>304</v>
      </c>
      <c r="D106" s="211" t="s">
        <v>305</v>
      </c>
      <c r="E106" s="98">
        <v>44116</v>
      </c>
      <c r="F106" s="96" t="s">
        <v>120</v>
      </c>
      <c r="G106" s="96" t="s">
        <v>306</v>
      </c>
      <c r="H106" s="96" t="s">
        <v>361</v>
      </c>
      <c r="I106" s="134" t="s">
        <v>308</v>
      </c>
      <c r="J106" s="96">
        <v>87019448877</v>
      </c>
      <c r="K106" s="98">
        <v>44099</v>
      </c>
    </row>
    <row r="107" spans="1:14" ht="15" customHeight="1">
      <c r="A107" s="185">
        <v>100</v>
      </c>
      <c r="B107" s="25" t="s">
        <v>21</v>
      </c>
      <c r="C107" s="30">
        <v>140140022814</v>
      </c>
      <c r="D107" s="25" t="s">
        <v>83</v>
      </c>
      <c r="E107" s="48">
        <v>44118</v>
      </c>
      <c r="F107" s="55" t="s">
        <v>120</v>
      </c>
      <c r="G107" s="25" t="s">
        <v>83</v>
      </c>
      <c r="H107" s="11" t="s">
        <v>362</v>
      </c>
      <c r="I107" s="14" t="s">
        <v>167</v>
      </c>
      <c r="J107" s="12" t="s">
        <v>160</v>
      </c>
      <c r="K107" s="47">
        <v>44104</v>
      </c>
    </row>
    <row r="108" spans="1:14" ht="15" customHeight="1">
      <c r="A108" s="196">
        <v>101</v>
      </c>
      <c r="B108" s="204" t="s">
        <v>363</v>
      </c>
      <c r="C108" s="102" t="s">
        <v>364</v>
      </c>
      <c r="D108" s="212" t="s">
        <v>365</v>
      </c>
      <c r="E108" s="103">
        <v>44127</v>
      </c>
      <c r="F108" s="102" t="s">
        <v>124</v>
      </c>
      <c r="G108" s="102" t="s">
        <v>366</v>
      </c>
      <c r="H108" s="102" t="s">
        <v>367</v>
      </c>
      <c r="I108" s="138" t="s">
        <v>368</v>
      </c>
      <c r="J108" s="102">
        <v>87025115077</v>
      </c>
      <c r="K108" s="103">
        <v>44109</v>
      </c>
    </row>
    <row r="109" spans="1:14" ht="15" customHeight="1">
      <c r="A109" s="196">
        <v>102</v>
      </c>
      <c r="B109" s="205" t="s">
        <v>246</v>
      </c>
      <c r="C109" s="195">
        <v>170940005711</v>
      </c>
      <c r="D109" s="213" t="s">
        <v>247</v>
      </c>
      <c r="E109" s="3">
        <v>44112</v>
      </c>
      <c r="F109" s="81" t="s">
        <v>120</v>
      </c>
      <c r="G109" s="19" t="s">
        <v>369</v>
      </c>
      <c r="H109" s="19" t="s">
        <v>370</v>
      </c>
      <c r="I109" s="19" t="s">
        <v>250</v>
      </c>
      <c r="J109" s="19" t="s">
        <v>251</v>
      </c>
      <c r="K109" s="164">
        <v>44109</v>
      </c>
    </row>
    <row r="110" spans="1:14" ht="15" customHeight="1">
      <c r="A110" s="196">
        <v>103</v>
      </c>
      <c r="B110" s="206" t="s">
        <v>371</v>
      </c>
      <c r="C110" s="198">
        <v>120140012398</v>
      </c>
      <c r="D110" s="206" t="s">
        <v>372</v>
      </c>
      <c r="E110" s="208" t="s">
        <v>373</v>
      </c>
      <c r="F110" s="214">
        <v>0.45833333333333331</v>
      </c>
      <c r="G110" s="197" t="s">
        <v>374</v>
      </c>
      <c r="H110" s="100" t="s">
        <v>375</v>
      </c>
      <c r="I110" s="199" t="s">
        <v>178</v>
      </c>
      <c r="J110" s="197" t="s">
        <v>376</v>
      </c>
      <c r="K110" s="164">
        <v>44110</v>
      </c>
    </row>
    <row r="111" spans="1:14" ht="15" customHeight="1">
      <c r="A111" s="200">
        <v>104</v>
      </c>
      <c r="B111" s="25" t="s">
        <v>21</v>
      </c>
      <c r="C111" s="30">
        <v>140140022814</v>
      </c>
      <c r="D111" s="25" t="s">
        <v>83</v>
      </c>
      <c r="E111" s="48">
        <v>44134</v>
      </c>
      <c r="F111" s="55" t="s">
        <v>13</v>
      </c>
      <c r="G111" s="25" t="s">
        <v>83</v>
      </c>
      <c r="H111" s="11" t="s">
        <v>377</v>
      </c>
      <c r="I111" s="14" t="s">
        <v>167</v>
      </c>
      <c r="J111" s="12" t="s">
        <v>160</v>
      </c>
      <c r="K111" s="47">
        <v>44117</v>
      </c>
    </row>
    <row r="112" spans="1:14" s="207" customFormat="1" ht="15" customHeight="1">
      <c r="A112" s="200">
        <v>105</v>
      </c>
      <c r="B112" s="123" t="s">
        <v>379</v>
      </c>
      <c r="C112" s="4">
        <v>40640000256</v>
      </c>
      <c r="D112" s="112" t="s">
        <v>353</v>
      </c>
      <c r="E112" s="3">
        <v>44141</v>
      </c>
      <c r="F112" s="81" t="s">
        <v>124</v>
      </c>
      <c r="G112" s="148" t="s">
        <v>128</v>
      </c>
      <c r="H112" s="81" t="s">
        <v>378</v>
      </c>
      <c r="I112" s="75" t="s">
        <v>184</v>
      </c>
      <c r="J112" s="81" t="s">
        <v>155</v>
      </c>
      <c r="K112" s="94">
        <v>44124</v>
      </c>
    </row>
    <row r="113" spans="1:11" s="99" customFormat="1" ht="15" customHeight="1">
      <c r="A113" s="200">
        <v>106</v>
      </c>
      <c r="B113" s="109" t="s">
        <v>380</v>
      </c>
      <c r="C113" s="142" t="s">
        <v>381</v>
      </c>
      <c r="D113" s="211" t="s">
        <v>382</v>
      </c>
      <c r="E113" s="98">
        <v>44145</v>
      </c>
      <c r="F113" s="96" t="s">
        <v>120</v>
      </c>
      <c r="G113" s="96" t="s">
        <v>330</v>
      </c>
      <c r="H113" s="96" t="s">
        <v>383</v>
      </c>
      <c r="I113" s="134" t="s">
        <v>384</v>
      </c>
      <c r="J113" s="81">
        <v>87018041086</v>
      </c>
      <c r="K113" s="94">
        <v>44130</v>
      </c>
    </row>
    <row r="114" spans="1:11" ht="15" customHeight="1">
      <c r="A114" s="200">
        <v>107</v>
      </c>
      <c r="B114" s="22" t="s">
        <v>43</v>
      </c>
      <c r="C114" s="27" t="s">
        <v>75</v>
      </c>
      <c r="D114" s="41" t="s">
        <v>105</v>
      </c>
      <c r="E114" s="52">
        <v>44147</v>
      </c>
      <c r="F114" s="65" t="s">
        <v>123</v>
      </c>
      <c r="G114" s="41" t="s">
        <v>145</v>
      </c>
      <c r="H114" s="147" t="s">
        <v>385</v>
      </c>
      <c r="I114" s="18" t="s">
        <v>346</v>
      </c>
      <c r="J114" s="31">
        <v>87019900016</v>
      </c>
      <c r="K114" s="94">
        <v>44131</v>
      </c>
    </row>
    <row r="115" spans="1:11" s="215" customFormat="1" ht="15" customHeight="1">
      <c r="A115" s="200">
        <v>108</v>
      </c>
      <c r="B115" s="123" t="s">
        <v>386</v>
      </c>
      <c r="C115" s="4">
        <v>40540000183</v>
      </c>
      <c r="D115" s="19" t="s">
        <v>387</v>
      </c>
      <c r="E115" s="3">
        <v>44154</v>
      </c>
      <c r="F115" s="81" t="s">
        <v>123</v>
      </c>
      <c r="G115" s="148" t="s">
        <v>128</v>
      </c>
      <c r="H115" s="81" t="s">
        <v>388</v>
      </c>
      <c r="I115" s="75" t="s">
        <v>184</v>
      </c>
      <c r="J115" s="81" t="s">
        <v>179</v>
      </c>
      <c r="K115" s="94">
        <v>44132</v>
      </c>
    </row>
    <row r="116" spans="1:11" s="215" customFormat="1" ht="15" customHeight="1">
      <c r="A116" s="200">
        <v>109</v>
      </c>
      <c r="B116" s="123" t="s">
        <v>389</v>
      </c>
      <c r="C116" s="4">
        <v>40340000166</v>
      </c>
      <c r="D116" s="19" t="s">
        <v>387</v>
      </c>
      <c r="E116" s="3">
        <v>44154</v>
      </c>
      <c r="F116" s="81" t="s">
        <v>120</v>
      </c>
      <c r="G116" s="148" t="s">
        <v>128</v>
      </c>
      <c r="H116" s="81" t="s">
        <v>390</v>
      </c>
      <c r="I116" s="75" t="s">
        <v>184</v>
      </c>
      <c r="J116" s="81" t="s">
        <v>179</v>
      </c>
      <c r="K116" s="94">
        <v>44132</v>
      </c>
    </row>
    <row r="117" spans="1:11" s="99" customFormat="1" ht="17.25" customHeight="1">
      <c r="A117" s="200">
        <v>110</v>
      </c>
      <c r="B117" s="109" t="s">
        <v>391</v>
      </c>
      <c r="C117" s="142" t="s">
        <v>392</v>
      </c>
      <c r="D117" s="96" t="s">
        <v>393</v>
      </c>
      <c r="E117" s="98">
        <v>44151</v>
      </c>
      <c r="F117" s="102" t="s">
        <v>13</v>
      </c>
      <c r="G117" s="96" t="s">
        <v>394</v>
      </c>
      <c r="H117" s="96" t="s">
        <v>395</v>
      </c>
      <c r="I117" s="134" t="s">
        <v>396</v>
      </c>
      <c r="J117" s="81" t="s">
        <v>397</v>
      </c>
      <c r="K117" s="94">
        <v>44138</v>
      </c>
    </row>
    <row r="118" spans="1:11" s="146" customFormat="1" ht="15" customHeight="1">
      <c r="A118" s="200">
        <v>111</v>
      </c>
      <c r="B118" s="23" t="s">
        <v>399</v>
      </c>
      <c r="C118" s="216" t="s">
        <v>398</v>
      </c>
      <c r="D118" s="77" t="s">
        <v>400</v>
      </c>
      <c r="E118" s="217">
        <v>44146</v>
      </c>
      <c r="F118" s="4" t="s">
        <v>13</v>
      </c>
      <c r="G118" s="77" t="s">
        <v>401</v>
      </c>
      <c r="H118" s="9" t="s">
        <v>403</v>
      </c>
      <c r="I118" s="218" t="s">
        <v>402</v>
      </c>
      <c r="J118" s="1" t="s">
        <v>189</v>
      </c>
      <c r="K118" s="3">
        <v>44139</v>
      </c>
    </row>
    <row r="119" spans="1:11" s="219" customFormat="1" ht="15" customHeight="1">
      <c r="A119" s="200">
        <v>112</v>
      </c>
      <c r="B119" s="197" t="s">
        <v>371</v>
      </c>
      <c r="C119" s="198">
        <v>120140012398</v>
      </c>
      <c r="D119" s="197" t="s">
        <v>372</v>
      </c>
      <c r="E119" s="208" t="s">
        <v>404</v>
      </c>
      <c r="F119" s="214">
        <v>0.45833333333333331</v>
      </c>
      <c r="G119" s="197" t="s">
        <v>374</v>
      </c>
      <c r="H119" s="100" t="s">
        <v>405</v>
      </c>
      <c r="I119" s="199" t="s">
        <v>178</v>
      </c>
      <c r="J119" s="197" t="s">
        <v>406</v>
      </c>
      <c r="K119" s="220">
        <v>44144</v>
      </c>
    </row>
    <row r="120" spans="1:11" s="207" customFormat="1" ht="15" customHeight="1">
      <c r="A120" s="200">
        <v>113</v>
      </c>
      <c r="B120" s="123" t="s">
        <v>288</v>
      </c>
      <c r="C120" s="108">
        <v>20840002414</v>
      </c>
      <c r="D120" s="13" t="s">
        <v>289</v>
      </c>
      <c r="E120" s="94">
        <v>44160</v>
      </c>
      <c r="F120" s="81" t="s">
        <v>124</v>
      </c>
      <c r="G120" s="148" t="s">
        <v>128</v>
      </c>
      <c r="H120" s="81" t="s">
        <v>279</v>
      </c>
      <c r="I120" s="75" t="s">
        <v>184</v>
      </c>
      <c r="J120" s="81" t="s">
        <v>179</v>
      </c>
      <c r="K120" s="94" t="s">
        <v>407</v>
      </c>
    </row>
    <row r="121" spans="1:11" ht="15" customHeight="1">
      <c r="A121" s="200">
        <v>114</v>
      </c>
      <c r="B121" s="22" t="s">
        <v>43</v>
      </c>
      <c r="C121" s="27" t="s">
        <v>75</v>
      </c>
      <c r="D121" s="41" t="s">
        <v>105</v>
      </c>
      <c r="E121" s="52">
        <v>44168</v>
      </c>
      <c r="F121" s="65" t="s">
        <v>123</v>
      </c>
      <c r="G121" s="41" t="s">
        <v>145</v>
      </c>
      <c r="H121" s="147" t="s">
        <v>408</v>
      </c>
      <c r="I121" s="18" t="s">
        <v>346</v>
      </c>
      <c r="J121" s="31">
        <v>87019900016</v>
      </c>
      <c r="K121" s="94">
        <v>44152</v>
      </c>
    </row>
    <row r="122" spans="1:11" s="207" customFormat="1" ht="15" customHeight="1">
      <c r="A122" s="200">
        <v>115</v>
      </c>
      <c r="B122" s="123" t="s">
        <v>352</v>
      </c>
      <c r="C122" s="4">
        <v>40640000256</v>
      </c>
      <c r="D122" s="81" t="s">
        <v>353</v>
      </c>
      <c r="E122" s="3">
        <v>44179</v>
      </c>
      <c r="F122" s="81" t="s">
        <v>123</v>
      </c>
      <c r="G122" s="148" t="s">
        <v>128</v>
      </c>
      <c r="H122" s="81" t="s">
        <v>409</v>
      </c>
      <c r="I122" s="75" t="s">
        <v>184</v>
      </c>
      <c r="J122" s="81" t="s">
        <v>155</v>
      </c>
      <c r="K122" s="94">
        <v>44162</v>
      </c>
    </row>
    <row r="123" spans="1:11" s="207" customFormat="1" ht="15" customHeight="1">
      <c r="A123" s="200">
        <v>116</v>
      </c>
      <c r="B123" s="123" t="s">
        <v>272</v>
      </c>
      <c r="C123" s="4">
        <v>11140001739</v>
      </c>
      <c r="D123" s="81" t="s">
        <v>273</v>
      </c>
      <c r="E123" s="3">
        <v>44179</v>
      </c>
      <c r="F123" s="81" t="s">
        <v>124</v>
      </c>
      <c r="G123" s="148" t="s">
        <v>128</v>
      </c>
      <c r="H123" s="81" t="s">
        <v>410</v>
      </c>
      <c r="I123" s="75" t="s">
        <v>184</v>
      </c>
      <c r="J123" s="81" t="s">
        <v>155</v>
      </c>
      <c r="K123" s="94">
        <v>44162</v>
      </c>
    </row>
    <row r="124" spans="1:11" s="99" customFormat="1" ht="16.5" customHeight="1">
      <c r="A124" s="200">
        <v>117</v>
      </c>
      <c r="B124" s="109" t="s">
        <v>363</v>
      </c>
      <c r="C124" s="96" t="s">
        <v>364</v>
      </c>
      <c r="D124" s="96" t="s">
        <v>365</v>
      </c>
      <c r="E124" s="98">
        <v>44183</v>
      </c>
      <c r="F124" s="96" t="s">
        <v>124</v>
      </c>
      <c r="G124" s="96" t="s">
        <v>366</v>
      </c>
      <c r="H124" s="96" t="s">
        <v>411</v>
      </c>
      <c r="I124" s="134" t="s">
        <v>368</v>
      </c>
      <c r="J124" s="81">
        <v>87025115077</v>
      </c>
      <c r="K124" s="94">
        <v>44167</v>
      </c>
    </row>
    <row r="125" spans="1:11" s="207" customFormat="1" ht="15" customHeight="1">
      <c r="A125" s="200">
        <v>118</v>
      </c>
      <c r="B125" s="123" t="s">
        <v>288</v>
      </c>
      <c r="C125" s="108">
        <v>20840002414</v>
      </c>
      <c r="D125" s="81" t="s">
        <v>289</v>
      </c>
      <c r="E125" s="94">
        <v>44190</v>
      </c>
      <c r="F125" s="81" t="s">
        <v>119</v>
      </c>
      <c r="G125" s="148" t="s">
        <v>128</v>
      </c>
      <c r="H125" s="19" t="s">
        <v>279</v>
      </c>
      <c r="I125" s="75" t="s">
        <v>184</v>
      </c>
      <c r="J125" s="81" t="s">
        <v>179</v>
      </c>
      <c r="K125" s="94" t="s">
        <v>412</v>
      </c>
    </row>
    <row r="126" spans="1:11" s="99" customFormat="1" ht="15" customHeight="1">
      <c r="A126" s="200">
        <v>119</v>
      </c>
      <c r="B126" s="109" t="s">
        <v>413</v>
      </c>
      <c r="C126" s="96" t="s">
        <v>414</v>
      </c>
      <c r="D126" s="96" t="s">
        <v>415</v>
      </c>
      <c r="E126" s="98">
        <v>44179</v>
      </c>
      <c r="F126" s="96" t="s">
        <v>120</v>
      </c>
      <c r="G126" s="96" t="s">
        <v>261</v>
      </c>
      <c r="H126" s="100" t="s">
        <v>262</v>
      </c>
      <c r="I126" s="134" t="s">
        <v>263</v>
      </c>
      <c r="J126" s="81">
        <v>87017710209</v>
      </c>
      <c r="K126" s="98">
        <v>44167</v>
      </c>
    </row>
    <row r="127" spans="1:11" s="99" customFormat="1" ht="15" customHeight="1">
      <c r="A127" s="200">
        <v>120</v>
      </c>
      <c r="B127" s="109" t="s">
        <v>416</v>
      </c>
      <c r="C127" s="96" t="s">
        <v>417</v>
      </c>
      <c r="D127" s="96" t="s">
        <v>418</v>
      </c>
      <c r="E127" s="98">
        <v>44180</v>
      </c>
      <c r="F127" s="96" t="s">
        <v>120</v>
      </c>
      <c r="G127" s="96" t="s">
        <v>238</v>
      </c>
      <c r="H127" s="96" t="s">
        <v>419</v>
      </c>
      <c r="I127" s="134" t="s">
        <v>240</v>
      </c>
      <c r="J127" s="96">
        <v>87753253538</v>
      </c>
      <c r="K127" s="98">
        <v>44168</v>
      </c>
    </row>
    <row r="128" spans="1:11" ht="15" customHeight="1">
      <c r="A128" s="200">
        <v>121</v>
      </c>
      <c r="B128" s="22" t="s">
        <v>43</v>
      </c>
      <c r="C128" s="27" t="s">
        <v>75</v>
      </c>
      <c r="D128" s="41" t="s">
        <v>105</v>
      </c>
      <c r="E128" s="52">
        <v>44190</v>
      </c>
      <c r="F128" s="65" t="s">
        <v>123</v>
      </c>
      <c r="G128" s="41" t="s">
        <v>145</v>
      </c>
      <c r="H128" s="147" t="s">
        <v>420</v>
      </c>
      <c r="I128" s="18" t="s">
        <v>346</v>
      </c>
      <c r="J128" s="31">
        <v>87019900016</v>
      </c>
      <c r="K128" s="94">
        <v>44172</v>
      </c>
    </row>
    <row r="129" spans="1:11" s="215" customFormat="1" ht="15" customHeight="1">
      <c r="A129" s="200">
        <v>122</v>
      </c>
      <c r="B129" s="221" t="s">
        <v>421</v>
      </c>
      <c r="C129" s="93">
        <v>160240000911</v>
      </c>
      <c r="D129" s="222" t="s">
        <v>422</v>
      </c>
      <c r="E129" s="3">
        <v>44188</v>
      </c>
      <c r="F129" s="81" t="s">
        <v>120</v>
      </c>
      <c r="G129" s="222" t="s">
        <v>423</v>
      </c>
      <c r="H129" s="6" t="s">
        <v>183</v>
      </c>
      <c r="I129" s="75" t="s">
        <v>184</v>
      </c>
      <c r="J129" s="81" t="s">
        <v>424</v>
      </c>
      <c r="K129" s="94">
        <v>44174</v>
      </c>
    </row>
    <row r="130" spans="1:11" ht="15" customHeight="1">
      <c r="A130" s="200">
        <v>123</v>
      </c>
      <c r="B130" s="25" t="s">
        <v>21</v>
      </c>
      <c r="C130" s="30">
        <v>140140022814</v>
      </c>
      <c r="D130" s="25" t="s">
        <v>83</v>
      </c>
      <c r="E130" s="48">
        <v>44194</v>
      </c>
      <c r="F130" s="55" t="s">
        <v>13</v>
      </c>
      <c r="G130" s="25" t="s">
        <v>83</v>
      </c>
      <c r="H130" s="11" t="s">
        <v>425</v>
      </c>
      <c r="I130" s="14" t="s">
        <v>167</v>
      </c>
      <c r="J130" s="12" t="s">
        <v>160</v>
      </c>
      <c r="K130" s="47">
        <v>44194</v>
      </c>
    </row>
    <row r="131" spans="1:11" s="99" customFormat="1" ht="15" customHeight="1">
      <c r="A131" s="200">
        <v>124</v>
      </c>
      <c r="B131" s="109" t="s">
        <v>303</v>
      </c>
      <c r="C131" s="96" t="s">
        <v>304</v>
      </c>
      <c r="D131" s="96" t="s">
        <v>305</v>
      </c>
      <c r="E131" s="98">
        <v>44187</v>
      </c>
      <c r="F131" s="96" t="s">
        <v>426</v>
      </c>
      <c r="G131" s="96" t="s">
        <v>306</v>
      </c>
      <c r="H131" s="96" t="s">
        <v>427</v>
      </c>
      <c r="I131" s="134" t="s">
        <v>308</v>
      </c>
      <c r="J131" s="96">
        <v>87019448877</v>
      </c>
      <c r="K131" s="98">
        <v>44176</v>
      </c>
    </row>
    <row r="132" spans="1:11" s="225" customFormat="1" ht="15" customHeight="1">
      <c r="A132" s="200">
        <v>125</v>
      </c>
      <c r="B132" s="224" t="s">
        <v>428</v>
      </c>
      <c r="C132" s="223">
        <v>10240003588</v>
      </c>
      <c r="D132" s="77" t="s">
        <v>429</v>
      </c>
      <c r="E132" s="51">
        <v>44194</v>
      </c>
      <c r="F132" s="77" t="s">
        <v>13</v>
      </c>
      <c r="G132" s="77" t="s">
        <v>432</v>
      </c>
      <c r="H132" s="189" t="s">
        <v>430</v>
      </c>
      <c r="I132" s="1" t="s">
        <v>431</v>
      </c>
      <c r="J132" s="1">
        <v>87017339732</v>
      </c>
      <c r="K132" s="51">
        <v>44179</v>
      </c>
    </row>
    <row r="133" spans="1:11" s="99" customFormat="1" ht="15" customHeight="1">
      <c r="A133" s="200">
        <v>126</v>
      </c>
      <c r="B133" s="226" t="s">
        <v>433</v>
      </c>
      <c r="C133" s="227" t="s">
        <v>434</v>
      </c>
      <c r="D133" s="228" t="s">
        <v>435</v>
      </c>
      <c r="E133" s="98">
        <v>44194</v>
      </c>
      <c r="F133" s="96" t="s">
        <v>124</v>
      </c>
      <c r="G133" s="96" t="s">
        <v>436</v>
      </c>
      <c r="H133" s="96" t="s">
        <v>437</v>
      </c>
      <c r="I133" s="134" t="s">
        <v>438</v>
      </c>
      <c r="J133" s="81">
        <v>87052713434</v>
      </c>
      <c r="K133" s="94">
        <v>44179</v>
      </c>
    </row>
    <row r="134" spans="1:11" s="99" customFormat="1" ht="15" customHeight="1">
      <c r="A134" s="200">
        <v>127</v>
      </c>
      <c r="B134" s="109" t="s">
        <v>363</v>
      </c>
      <c r="C134" s="96" t="s">
        <v>364</v>
      </c>
      <c r="D134" s="96" t="s">
        <v>365</v>
      </c>
      <c r="E134" s="98">
        <v>44204</v>
      </c>
      <c r="F134" s="96" t="s">
        <v>124</v>
      </c>
      <c r="G134" s="96" t="s">
        <v>366</v>
      </c>
      <c r="H134" s="96" t="s">
        <v>411</v>
      </c>
      <c r="I134" s="134" t="s">
        <v>368</v>
      </c>
      <c r="J134" s="81">
        <v>87025115077</v>
      </c>
      <c r="K134" s="94">
        <v>44186</v>
      </c>
    </row>
    <row r="135" spans="1:11" s="207" customFormat="1" ht="18" customHeight="1">
      <c r="A135" s="200">
        <v>128</v>
      </c>
      <c r="B135" s="229" t="s">
        <v>439</v>
      </c>
      <c r="C135" s="230">
        <v>50240011615</v>
      </c>
      <c r="D135" s="115" t="s">
        <v>440</v>
      </c>
      <c r="E135" s="3">
        <v>44211</v>
      </c>
      <c r="F135" s="81" t="s">
        <v>120</v>
      </c>
      <c r="G135" s="148" t="s">
        <v>441</v>
      </c>
      <c r="H135" s="6" t="s">
        <v>442</v>
      </c>
      <c r="I135" s="75" t="s">
        <v>184</v>
      </c>
      <c r="J135" s="81" t="s">
        <v>443</v>
      </c>
      <c r="K135" s="94">
        <v>44188</v>
      </c>
    </row>
    <row r="136" spans="1:11" ht="15" customHeight="1">
      <c r="A136" s="200">
        <v>129</v>
      </c>
      <c r="B136" s="160" t="s">
        <v>350</v>
      </c>
      <c r="C136" s="161">
        <v>980740000017</v>
      </c>
      <c r="D136" s="209" t="s">
        <v>349</v>
      </c>
      <c r="E136" s="3">
        <v>44207</v>
      </c>
      <c r="F136" s="81" t="s">
        <v>120</v>
      </c>
      <c r="G136" s="163" t="s">
        <v>351</v>
      </c>
      <c r="H136" s="6" t="s">
        <v>444</v>
      </c>
      <c r="I136" s="163" t="s">
        <v>351</v>
      </c>
      <c r="J136" s="162">
        <v>87017710209</v>
      </c>
      <c r="K136" s="94">
        <v>44189</v>
      </c>
    </row>
    <row r="137" spans="1:11" s="207" customFormat="1" ht="15" customHeight="1">
      <c r="A137" s="200">
        <v>130</v>
      </c>
      <c r="B137" s="123" t="s">
        <v>272</v>
      </c>
      <c r="C137" s="4">
        <v>11140001739</v>
      </c>
      <c r="D137" s="81" t="s">
        <v>273</v>
      </c>
      <c r="E137" s="3">
        <v>44208</v>
      </c>
      <c r="F137" s="81" t="s">
        <v>124</v>
      </c>
      <c r="G137" s="148" t="s">
        <v>128</v>
      </c>
      <c r="H137" s="81" t="s">
        <v>410</v>
      </c>
      <c r="I137" s="75" t="s">
        <v>184</v>
      </c>
      <c r="J137" s="81" t="s">
        <v>155</v>
      </c>
      <c r="K137" s="94">
        <v>44190</v>
      </c>
    </row>
    <row r="138" spans="1:11" s="207" customFormat="1" ht="15" customHeight="1">
      <c r="A138" s="200">
        <v>131</v>
      </c>
      <c r="B138" s="229" t="s">
        <v>447</v>
      </c>
      <c r="C138" s="230">
        <v>170940010101</v>
      </c>
      <c r="D138" s="115" t="s">
        <v>445</v>
      </c>
      <c r="E138" s="3">
        <v>44214</v>
      </c>
      <c r="F138" s="81" t="s">
        <v>124</v>
      </c>
      <c r="G138" s="148" t="s">
        <v>128</v>
      </c>
      <c r="H138" s="81" t="s">
        <v>446</v>
      </c>
      <c r="I138" s="75" t="s">
        <v>184</v>
      </c>
      <c r="J138" s="81" t="s">
        <v>179</v>
      </c>
      <c r="K138" s="94">
        <v>44190</v>
      </c>
    </row>
    <row r="139" spans="1:11" s="99" customFormat="1" ht="15" customHeight="1">
      <c r="A139" s="200">
        <v>132</v>
      </c>
      <c r="B139" s="109" t="s">
        <v>448</v>
      </c>
      <c r="C139" s="96" t="s">
        <v>392</v>
      </c>
      <c r="D139" s="96" t="s">
        <v>449</v>
      </c>
      <c r="E139" s="98">
        <v>44210</v>
      </c>
      <c r="F139" s="96" t="s">
        <v>124</v>
      </c>
      <c r="G139" s="96" t="s">
        <v>366</v>
      </c>
      <c r="H139" s="96" t="s">
        <v>450</v>
      </c>
      <c r="I139" s="134" t="s">
        <v>368</v>
      </c>
      <c r="J139" s="96">
        <v>87019900016</v>
      </c>
      <c r="K139" s="94">
        <v>44190</v>
      </c>
    </row>
    <row r="140" spans="1:11" s="207" customFormat="1" ht="15" customHeight="1">
      <c r="A140" s="200">
        <v>133</v>
      </c>
      <c r="B140" s="229" t="s">
        <v>451</v>
      </c>
      <c r="C140" s="237">
        <v>540002727</v>
      </c>
      <c r="D140" s="115" t="s">
        <v>452</v>
      </c>
      <c r="E140" s="3">
        <v>44222</v>
      </c>
      <c r="F140" s="81" t="s">
        <v>124</v>
      </c>
      <c r="G140" s="148" t="s">
        <v>453</v>
      </c>
      <c r="H140" s="81" t="s">
        <v>446</v>
      </c>
      <c r="I140" s="75" t="s">
        <v>184</v>
      </c>
      <c r="J140" s="81" t="s">
        <v>454</v>
      </c>
      <c r="K140" s="94">
        <v>44190</v>
      </c>
    </row>
    <row r="160" ht="79.5" customHeight="1"/>
    <row r="238" ht="77.25" customHeight="1"/>
    <row r="240" ht="82.9" customHeight="1"/>
    <row r="261" ht="252" customHeight="1"/>
    <row r="362" ht="90" customHeight="1"/>
    <row r="363" ht="87" customHeight="1"/>
  </sheetData>
  <sheetProtection selectLockedCells="1" selectUnlockedCells="1"/>
  <mergeCells count="12">
    <mergeCell ref="H5:H6"/>
    <mergeCell ref="I5:I6"/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</mergeCells>
  <conditionalFormatting sqref="B8">
    <cfRule type="duplicateValues" dxfId="24" priority="28"/>
  </conditionalFormatting>
  <conditionalFormatting sqref="B14">
    <cfRule type="duplicateValues" dxfId="23" priority="27"/>
  </conditionalFormatting>
  <conditionalFormatting sqref="B19">
    <cfRule type="duplicateValues" dxfId="22" priority="26"/>
  </conditionalFormatting>
  <conditionalFormatting sqref="B20">
    <cfRule type="duplicateValues" dxfId="21" priority="25"/>
  </conditionalFormatting>
  <conditionalFormatting sqref="B26">
    <cfRule type="duplicateValues" dxfId="20" priority="24"/>
  </conditionalFormatting>
  <conditionalFormatting sqref="B28">
    <cfRule type="duplicateValues" dxfId="19" priority="23"/>
  </conditionalFormatting>
  <conditionalFormatting sqref="B31">
    <cfRule type="duplicateValues" dxfId="18" priority="22"/>
  </conditionalFormatting>
  <conditionalFormatting sqref="D8">
    <cfRule type="duplicateValues" dxfId="17" priority="21"/>
  </conditionalFormatting>
  <conditionalFormatting sqref="D14">
    <cfRule type="duplicateValues" dxfId="16" priority="20"/>
  </conditionalFormatting>
  <conditionalFormatting sqref="D19">
    <cfRule type="duplicateValues" dxfId="15" priority="19"/>
  </conditionalFormatting>
  <conditionalFormatting sqref="D20">
    <cfRule type="duplicateValues" dxfId="14" priority="18"/>
  </conditionalFormatting>
  <conditionalFormatting sqref="D26">
    <cfRule type="duplicateValues" dxfId="13" priority="17"/>
  </conditionalFormatting>
  <conditionalFormatting sqref="D28">
    <cfRule type="duplicateValues" dxfId="12" priority="16"/>
  </conditionalFormatting>
  <conditionalFormatting sqref="D31">
    <cfRule type="duplicateValues" dxfId="11" priority="15"/>
  </conditionalFormatting>
  <conditionalFormatting sqref="E8">
    <cfRule type="duplicateValues" dxfId="10" priority="14"/>
  </conditionalFormatting>
  <conditionalFormatting sqref="E14">
    <cfRule type="duplicateValues" dxfId="9" priority="11"/>
  </conditionalFormatting>
  <conditionalFormatting sqref="E28">
    <cfRule type="duplicateValues" dxfId="8" priority="10"/>
  </conditionalFormatting>
  <conditionalFormatting sqref="F8">
    <cfRule type="duplicateValues" dxfId="7" priority="9"/>
  </conditionalFormatting>
  <conditionalFormatting sqref="F14">
    <cfRule type="duplicateValues" dxfId="6" priority="8"/>
  </conditionalFormatting>
  <conditionalFormatting sqref="F28">
    <cfRule type="duplicateValues" dxfId="5" priority="7"/>
  </conditionalFormatting>
  <conditionalFormatting sqref="G8">
    <cfRule type="duplicateValues" dxfId="4" priority="6"/>
  </conditionalFormatting>
  <conditionalFormatting sqref="G14">
    <cfRule type="duplicateValues" dxfId="3" priority="5"/>
  </conditionalFormatting>
  <conditionalFormatting sqref="G20">
    <cfRule type="duplicateValues" dxfId="2" priority="4"/>
  </conditionalFormatting>
  <conditionalFormatting sqref="G21">
    <cfRule type="duplicateValues" dxfId="1" priority="2"/>
  </conditionalFormatting>
  <conditionalFormatting sqref="G28">
    <cfRule type="duplicateValues" dxfId="0" priority="1"/>
  </conditionalFormatting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СК банкрот</vt:lpstr>
      <vt:lpstr>'СК банкрот'!__xlnm._FilterDatabase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a_utegulov</dc:creator>
  <cp:lastModifiedBy>s_karnakbaeva</cp:lastModifiedBy>
  <dcterms:created xsi:type="dcterms:W3CDTF">2020-09-30T10:59:53Z</dcterms:created>
  <dcterms:modified xsi:type="dcterms:W3CDTF">2020-12-25T08:42:53Z</dcterms:modified>
</cp:coreProperties>
</file>